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<sst xmlns="http://schemas.openxmlformats.org/spreadsheetml/2006/main" count="99" uniqueCount="65">
  <si>
    <t>海珠区水务局2020年12月1日-2020年12月30日行政许可公示</t>
  </si>
  <si>
    <t>行政相对人名称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</si>
  <si>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</si>
  <si>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</si>
  <si>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</si>
  <si>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</si>
  <si>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</si>
  <si>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</si>
  <si>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</si>
  <si>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广州市海珠区汤上功夫中式快餐店</t>
  </si>
  <si>
    <t>准予行政许可决定书</t>
  </si>
  <si>
    <t>海水排证许准〔2020〕125号</t>
  </si>
  <si>
    <t>同意广州市海珠区恒信和街14号首层自编1号的排水许可申请</t>
  </si>
  <si>
    <t>广州市海珠区水务局</t>
  </si>
  <si>
    <t>广州广钢泰颐健康管理有限公司</t>
  </si>
  <si>
    <t>海水排证许准〔2020〕127号</t>
  </si>
  <si>
    <t>同意广州市海珠区工业大道中293号的排水许可申请</t>
  </si>
  <si>
    <t>广州市海珠区湿地维护中心</t>
  </si>
  <si>
    <t>海水排证许准〔2020〕126号</t>
  </si>
  <si>
    <t>同意广州市海珠区新滘中路168号的排水许可申请</t>
  </si>
  <si>
    <t>广东博辰投资有限公司</t>
  </si>
  <si>
    <t>海水排证许准〔2020〕128号</t>
  </si>
  <si>
    <t>同意广州市海珠区革新路新民八街36号自编4号、自编6号的排水许可申请</t>
  </si>
  <si>
    <t>广州市海珠区合你意餐厅</t>
  </si>
  <si>
    <t>海水排证许准〔2020〕129号</t>
  </si>
  <si>
    <t>同意广州市海珠区工业大道中385号首层之五的排水许可申请</t>
  </si>
  <si>
    <t>广州晓荟诚物业管理有限公司</t>
  </si>
  <si>
    <t>海水排证许准〔2020〕130号</t>
  </si>
  <si>
    <t>同意广州市海珠区江南大道南1168-1198（双号）的排水许可申请</t>
  </si>
  <si>
    <t>广州市海珠区滨江街社区卫生服务中心</t>
  </si>
  <si>
    <t>海水排证许准〔2020〕131号</t>
  </si>
  <si>
    <t>同意广州市海珠区公正大街8号的排水许可申请</t>
  </si>
  <si>
    <t>广州市怡凯酒店有限公司</t>
  </si>
  <si>
    <t>海水排证许准〔2020〕132号</t>
  </si>
  <si>
    <t>同意广州市海珠区工业大道中石岗路90号的排水许可申请</t>
  </si>
  <si>
    <t>广州市海珠区丘卫国餐厅</t>
  </si>
  <si>
    <t>海水排证许准〔2020〕133号</t>
  </si>
  <si>
    <t>同意广州市海珠区滨江东路523号2层的排水许可申请</t>
  </si>
  <si>
    <t>广州市海珠区海幢蒙羊餐厅</t>
  </si>
  <si>
    <t>海水排证许准〔2020〕134号</t>
  </si>
  <si>
    <t>同意广州市海珠区宝岗路荣德街30号之11第16、17、18、19铺的排水许可申请</t>
  </si>
  <si>
    <t>广州市海珠区南华西街社区卫生服务中心</t>
  </si>
  <si>
    <t>海水排证许准〔2020〕135号</t>
  </si>
  <si>
    <t>同意广州市海珠区同福西路217号的排水许可申请</t>
  </si>
  <si>
    <t>广州粤剧院有限公司江南大戏院</t>
  </si>
  <si>
    <t>海水排证许准〔2020〕136号</t>
  </si>
  <si>
    <t>同意广州市海珠区昌岗中路130号的排水许可申请</t>
  </si>
  <si>
    <t>广州市君尧投资有限公司</t>
  </si>
  <si>
    <t>海水排证许准〔2020〕137号</t>
  </si>
  <si>
    <t>同意广州市海珠区江南西路玫瑰一街9号1-3层的排水许可申请</t>
  </si>
  <si>
    <t>广州市胜汇投资有限公司</t>
  </si>
  <si>
    <t>海水排证许准〔2020〕138号</t>
  </si>
  <si>
    <t>同意广州市海珠区南洲北路瑞宝街第八社经济合作社第二工业区1-7栋的排水许可申请</t>
  </si>
  <si>
    <t xml:space="preserve">广州小洲艺元素实业投资有限公司 </t>
  </si>
  <si>
    <t>海水排证许准〔2020〕139号</t>
  </si>
  <si>
    <t>同意广州市海珠区瀛洲北路50号的排水许可申请</t>
  </si>
  <si>
    <t>广州森林餐饮管理有限公司</t>
  </si>
  <si>
    <t>海水排证许准〔2020〕140号</t>
  </si>
  <si>
    <t>同意广州市海珠区土华村华泰西街一巷恒丰工业区（原土华农贸市场A区）的排水许可申请</t>
  </si>
  <si>
    <t>广州市红十字会医院</t>
  </si>
  <si>
    <t>海水排证许准〔2020〕141号</t>
  </si>
  <si>
    <t>同意广州市海珠区昌岗中路73号的排水许可申请</t>
  </si>
  <si>
    <t>中交第四航务工程局有限公司</t>
  </si>
  <si>
    <t>海水临排准许〔2020〕41号</t>
  </si>
  <si>
    <t>同意广州市海珠区沥滘振兴大街14号的临时排水许可申请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</si>
</sst>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.5"/>
      <color theme="1"/>
      <name val="Calibri"/>
      <charset val="134"/>
    </font>
    <font>
      <sz val="10"/>
      <name val="仿宋_GB2312"/>
      <family val="3"/>
      <charset val="134"/>
    </font>
    <font>
      <sz val="11"/>
      <name val="宋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3" fillId="23" borderId="2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topLeftCell="A14" workbookViewId="0">
      <selection activeCell="L1" sqref="L$1:L$1048576"/>
    </sheetView>
  </sheetViews>
  <sheetFormatPr defaultColWidth="9" defaultRowHeight="13.5" outlineLevelCol="7"/>
  <cols>
    <col min="1" max="1" width="14.625" style="1" customWidth="1"/>
    <col min="2" max="2" width="19.375" style="1" customWidth="1"/>
    <col min="3" max="8" width="17" style="1" customWidth="1"/>
    <col min="9" max="11" width="15.5" style="1" customWidth="1"/>
    <col min="12" max="12" width="17.875" style="1" customWidth="1"/>
    <col min="13" max="16384" width="9" style="1"/>
  </cols>
  <sheetData>
    <row r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54" spans="1:8">
      <c r="A3" s="4" t="s">
        <v>9</v>
      </c>
      <c r="B3" s="5" t="s">
        <v>10</v>
      </c>
      <c r="C3" s="4" t="s">
        <v>11</v>
      </c>
      <c r="D3" s="6" t="s">
        <v>12</v>
      </c>
      <c r="E3" s="7">
        <v>44166</v>
      </c>
      <c r="F3" s="7">
        <v>44166</v>
      </c>
      <c r="G3" s="7">
        <v>45991</v>
      </c>
      <c r="H3" s="8" t="s">
        <v>13</v>
      </c>
    </row>
    <row r="4" ht="40.5" spans="1:8">
      <c r="A4" s="9" t="s">
        <v>14</v>
      </c>
      <c r="B4" s="5" t="s">
        <v>10</v>
      </c>
      <c r="C4" s="9" t="s">
        <v>15</v>
      </c>
      <c r="D4" s="6" t="s">
        <v>16</v>
      </c>
      <c r="E4" s="7">
        <v>44167</v>
      </c>
      <c r="F4" s="7">
        <v>44167</v>
      </c>
      <c r="G4" s="7">
        <v>45992</v>
      </c>
      <c r="H4" s="8" t="s">
        <v>13</v>
      </c>
    </row>
    <row r="5" ht="40.5" spans="1:8">
      <c r="A5" s="9" t="s">
        <v>17</v>
      </c>
      <c r="B5" s="5" t="s">
        <v>10</v>
      </c>
      <c r="C5" s="9" t="s">
        <v>18</v>
      </c>
      <c r="D5" s="6" t="s">
        <v>19</v>
      </c>
      <c r="E5" s="7">
        <v>44168</v>
      </c>
      <c r="F5" s="7">
        <v>44168</v>
      </c>
      <c r="G5" s="7">
        <v>45993</v>
      </c>
      <c r="H5" s="8" t="s">
        <v>13</v>
      </c>
    </row>
    <row r="6" ht="54" spans="1:8">
      <c r="A6" s="4" t="s">
        <v>20</v>
      </c>
      <c r="B6" s="5" t="s">
        <v>10</v>
      </c>
      <c r="C6" s="4" t="s">
        <v>21</v>
      </c>
      <c r="D6" s="6" t="s">
        <v>22</v>
      </c>
      <c r="E6" s="7">
        <v>44172</v>
      </c>
      <c r="F6" s="7">
        <v>44172</v>
      </c>
      <c r="G6" s="7">
        <v>45997</v>
      </c>
      <c r="H6" s="8" t="s">
        <v>13</v>
      </c>
    </row>
    <row r="7" ht="54" spans="1:8">
      <c r="A7" s="4" t="s">
        <v>23</v>
      </c>
      <c r="B7" s="5" t="s">
        <v>10</v>
      </c>
      <c r="C7" s="4" t="s">
        <v>24</v>
      </c>
      <c r="D7" s="6" t="s">
        <v>25</v>
      </c>
      <c r="E7" s="7">
        <v>44172</v>
      </c>
      <c r="F7" s="7">
        <v>44172</v>
      </c>
      <c r="G7" s="7">
        <v>45997</v>
      </c>
      <c r="H7" s="8" t="s">
        <v>13</v>
      </c>
    </row>
    <row r="8" ht="54" spans="1:8">
      <c r="A8" s="4" t="s">
        <v>26</v>
      </c>
      <c r="B8" s="5" t="s">
        <v>10</v>
      </c>
      <c r="C8" s="4" t="s">
        <v>27</v>
      </c>
      <c r="D8" s="6" t="s">
        <v>28</v>
      </c>
      <c r="E8" s="7">
        <v>44176</v>
      </c>
      <c r="F8" s="7">
        <v>44176</v>
      </c>
      <c r="G8" s="7">
        <v>46001</v>
      </c>
      <c r="H8" s="8" t="s">
        <v>13</v>
      </c>
    </row>
    <row r="9" ht="40.5" spans="1:8">
      <c r="A9" s="4" t="s">
        <v>29</v>
      </c>
      <c r="B9" s="5" t="s">
        <v>10</v>
      </c>
      <c r="C9" s="4" t="s">
        <v>30</v>
      </c>
      <c r="D9" s="6" t="s">
        <v>31</v>
      </c>
      <c r="E9" s="7">
        <v>44176</v>
      </c>
      <c r="F9" s="7">
        <v>44176</v>
      </c>
      <c r="G9" s="7">
        <v>46001</v>
      </c>
      <c r="H9" s="8" t="s">
        <v>13</v>
      </c>
    </row>
    <row r="10" ht="54" spans="1:8">
      <c r="A10" s="10" t="s">
        <v>32</v>
      </c>
      <c r="B10" s="6" t="s">
        <v>10</v>
      </c>
      <c r="C10" s="9" t="s">
        <v>33</v>
      </c>
      <c r="D10" s="6" t="s">
        <v>34</v>
      </c>
      <c r="E10" s="7">
        <v>44181</v>
      </c>
      <c r="F10" s="7">
        <v>44181</v>
      </c>
      <c r="G10" s="7">
        <v>46008</v>
      </c>
      <c r="H10" s="11" t="s">
        <v>13</v>
      </c>
    </row>
    <row r="11" ht="40.5" spans="1:8">
      <c r="A11" s="10" t="s">
        <v>35</v>
      </c>
      <c r="B11" s="6" t="s">
        <v>10</v>
      </c>
      <c r="C11" s="9" t="s">
        <v>36</v>
      </c>
      <c r="D11" s="6" t="s">
        <v>37</v>
      </c>
      <c r="E11" s="7">
        <v>44181</v>
      </c>
      <c r="F11" s="7">
        <v>44181</v>
      </c>
      <c r="G11" s="7">
        <v>46008</v>
      </c>
      <c r="H11" s="11" t="s">
        <v>13</v>
      </c>
    </row>
    <row r="12" ht="67.5" spans="1:8">
      <c r="A12" s="10" t="s">
        <v>38</v>
      </c>
      <c r="B12" s="6" t="s">
        <v>10</v>
      </c>
      <c r="C12" s="9" t="s">
        <v>39</v>
      </c>
      <c r="D12" s="6" t="s">
        <v>40</v>
      </c>
      <c r="E12" s="7">
        <v>44187</v>
      </c>
      <c r="F12" s="7">
        <v>44187</v>
      </c>
      <c r="G12" s="7">
        <v>46014</v>
      </c>
      <c r="H12" s="11" t="s">
        <v>13</v>
      </c>
    </row>
    <row r="13" ht="40.5" spans="1:8">
      <c r="A13" s="9" t="s">
        <v>41</v>
      </c>
      <c r="B13" s="9" t="s">
        <v>10</v>
      </c>
      <c r="C13" s="9" t="s">
        <v>42</v>
      </c>
      <c r="D13" s="6" t="s">
        <v>43</v>
      </c>
      <c r="E13" s="7">
        <v>44194</v>
      </c>
      <c r="F13" s="7">
        <v>44194</v>
      </c>
      <c r="G13" s="7">
        <v>46019</v>
      </c>
      <c r="H13" s="11" t="s">
        <v>13</v>
      </c>
    </row>
    <row r="14" ht="40.5" spans="1:8">
      <c r="A14" s="9" t="s">
        <v>44</v>
      </c>
      <c r="B14" s="9" t="s">
        <v>10</v>
      </c>
      <c r="C14" s="9" t="s">
        <v>45</v>
      </c>
      <c r="D14" s="6" t="s">
        <v>46</v>
      </c>
      <c r="E14" s="7">
        <v>44195</v>
      </c>
      <c r="F14" s="7">
        <v>44195</v>
      </c>
      <c r="G14" s="7">
        <v>46020</v>
      </c>
      <c r="H14" s="11" t="s">
        <v>13</v>
      </c>
    </row>
    <row r="15" ht="54" spans="1:8">
      <c r="A15" s="9" t="s">
        <v>47</v>
      </c>
      <c r="B15" s="9" t="s">
        <v>10</v>
      </c>
      <c r="C15" s="9" t="s">
        <v>48</v>
      </c>
      <c r="D15" s="6" t="s">
        <v>49</v>
      </c>
      <c r="E15" s="7">
        <v>44196</v>
      </c>
      <c r="F15" s="7">
        <v>44196</v>
      </c>
      <c r="G15" s="7">
        <v>46021</v>
      </c>
      <c r="H15" s="11" t="s">
        <v>13</v>
      </c>
    </row>
    <row r="16" ht="67.5" spans="1:8">
      <c r="A16" s="9" t="s">
        <v>50</v>
      </c>
      <c r="B16" s="9" t="s">
        <v>10</v>
      </c>
      <c r="C16" s="9" t="s">
        <v>51</v>
      </c>
      <c r="D16" s="6" t="s">
        <v>52</v>
      </c>
      <c r="E16" s="7">
        <v>44196</v>
      </c>
      <c r="F16" s="7">
        <v>44196</v>
      </c>
      <c r="G16" s="7">
        <v>46021</v>
      </c>
      <c r="H16" s="11" t="s">
        <v>13</v>
      </c>
    </row>
    <row r="17" ht="40.5" spans="1:8">
      <c r="A17" s="9" t="s">
        <v>53</v>
      </c>
      <c r="B17" s="9" t="s">
        <v>10</v>
      </c>
      <c r="C17" s="9" t="s">
        <v>54</v>
      </c>
      <c r="D17" s="6" t="s">
        <v>55</v>
      </c>
      <c r="E17" s="7">
        <v>44196</v>
      </c>
      <c r="F17" s="7">
        <v>44196</v>
      </c>
      <c r="G17" s="7">
        <v>46021</v>
      </c>
      <c r="H17" s="11" t="s">
        <v>13</v>
      </c>
    </row>
    <row r="18" ht="67.5" spans="1:8">
      <c r="A18" s="9" t="s">
        <v>56</v>
      </c>
      <c r="B18" s="9" t="s">
        <v>10</v>
      </c>
      <c r="C18" s="9" t="s">
        <v>57</v>
      </c>
      <c r="D18" s="6" t="s">
        <v>58</v>
      </c>
      <c r="E18" s="7">
        <v>44196</v>
      </c>
      <c r="F18" s="7">
        <v>44196</v>
      </c>
      <c r="G18" s="7">
        <v>46021</v>
      </c>
      <c r="H18" s="11" t="s">
        <v>13</v>
      </c>
    </row>
    <row r="19" ht="40.5" spans="1:8">
      <c r="A19" s="9" t="s">
        <v>59</v>
      </c>
      <c r="B19" s="9" t="s">
        <v>10</v>
      </c>
      <c r="C19" s="9" t="s">
        <v>60</v>
      </c>
      <c r="D19" s="6" t="s">
        <v>61</v>
      </c>
      <c r="E19" s="7">
        <v>44196</v>
      </c>
      <c r="F19" s="7">
        <v>44196</v>
      </c>
      <c r="G19" s="7">
        <v>46021</v>
      </c>
      <c r="H19" s="11" t="s">
        <v>13</v>
      </c>
    </row>
    <row r="20" ht="54" spans="1:8">
      <c r="A20" s="9" t="s">
        <v>62</v>
      </c>
      <c r="B20" s="9" t="s">
        <v>10</v>
      </c>
      <c r="C20" s="9" t="s">
        <v>63</v>
      </c>
      <c r="D20" s="6" t="s">
        <v>64</v>
      </c>
      <c r="E20" s="7">
        <v>44166</v>
      </c>
      <c r="F20" s="7">
        <v>44166</v>
      </c>
      <c r="G20" s="7">
        <v>45657</v>
      </c>
      <c r="H20" s="11" t="s">
        <v>13</v>
      </c>
    </row>
    <row r="21" spans="1:8">
      <c r="A21" s="12"/>
      <c r="B21" s="12"/>
      <c r="C21" s="12"/>
      <c r="D21" s="12"/>
      <c r="E21" s="12"/>
      <c r="F21" s="12"/>
      <c r="G21" s="12"/>
      <c r="H21" s="12"/>
    </row>
    <row r="22" spans="1:8">
      <c r="A22" s="12"/>
      <c r="B22" s="12"/>
      <c r="C22" s="12"/>
      <c r="D22" s="12"/>
      <c r="E22" s="12"/>
      <c r="F22" s="12"/>
      <c r="G22" s="12"/>
      <c r="H22" s="12"/>
    </row>
    <row r="23" spans="1:8">
      <c r="A23" s="12"/>
      <c r="B23" s="12"/>
      <c r="C23" s="12"/>
      <c r="D23" s="12"/>
      <c r="E23" s="12"/>
      <c r="F23" s="12"/>
      <c r="G23" s="12"/>
      <c r="H23" s="12"/>
    </row>
    <row r="24" spans="1:8">
      <c r="A24" s="12"/>
      <c r="B24" s="12"/>
      <c r="C24" s="12"/>
      <c r="D24" s="12"/>
      <c r="E24" s="12"/>
      <c r="F24" s="12"/>
      <c r="G24" s="12"/>
      <c r="H24" s="12"/>
    </row>
    <row r="25" spans="1:8">
      <c r="A25" s="12"/>
      <c r="B25" s="12"/>
      <c r="C25" s="12"/>
      <c r="D25" s="12"/>
      <c r="E25" s="12"/>
      <c r="F25" s="12"/>
      <c r="G25" s="12"/>
      <c r="H25" s="12"/>
    </row>
    <row r="26" spans="1:8">
      <c r="A26" s="12"/>
      <c r="B26" s="12"/>
      <c r="C26" s="12"/>
      <c r="D26" s="12"/>
      <c r="E26" s="12"/>
      <c r="F26" s="12"/>
      <c r="G26" s="12"/>
      <c r="H26" s="12"/>
    </row>
    <row r="27" spans="1:8">
      <c r="A27" s="12"/>
      <c r="B27" s="12"/>
      <c r="C27" s="12"/>
      <c r="D27" s="12"/>
      <c r="E27" s="12"/>
      <c r="F27" s="12"/>
      <c r="G27" s="12"/>
      <c r="H27" s="12"/>
    </row>
    <row r="28" spans="1:8">
      <c r="A28" s="12"/>
      <c r="B28" s="12"/>
      <c r="C28" s="12"/>
      <c r="D28" s="12"/>
      <c r="E28" s="12"/>
      <c r="F28" s="12"/>
      <c r="G28" s="12"/>
      <c r="H28" s="12"/>
    </row>
    <row r="29" spans="1:8">
      <c r="A29" s="12"/>
      <c r="B29" s="12"/>
      <c r="C29" s="12"/>
      <c r="D29" s="12"/>
      <c r="E29" s="12"/>
      <c r="F29" s="12"/>
      <c r="G29" s="12"/>
      <c r="H29" s="12"/>
    </row>
    <row r="30" spans="1:8">
      <c r="A30" s="12"/>
      <c r="B30" s="12"/>
      <c r="C30" s="12"/>
      <c r="D30" s="12"/>
      <c r="E30" s="12"/>
      <c r="F30" s="12"/>
      <c r="G30" s="12"/>
      <c r="H30" s="12"/>
    </row>
    <row r="31" spans="1:8">
      <c r="A31" s="12"/>
      <c r="B31" s="12"/>
      <c r="C31" s="12"/>
      <c r="D31" s="12"/>
      <c r="E31" s="12"/>
      <c r="F31" s="12"/>
      <c r="G31" s="12"/>
      <c r="H31" s="12"/>
    </row>
    <row r="32" spans="1:8">
      <c r="A32" s="12"/>
      <c r="B32" s="12"/>
      <c r="C32" s="12"/>
      <c r="D32" s="12"/>
      <c r="E32" s="12"/>
      <c r="F32" s="12"/>
      <c r="G32" s="12"/>
      <c r="H32" s="12"/>
    </row>
    <row r="33" spans="1:8">
      <c r="A33" s="12"/>
      <c r="B33" s="12"/>
      <c r="C33" s="12"/>
      <c r="D33" s="12"/>
      <c r="E33" s="12"/>
      <c r="F33" s="12"/>
      <c r="G33" s="12"/>
      <c r="H33" s="12"/>
    </row>
    <row r="34" spans="1:8">
      <c r="A34" s="12"/>
      <c r="B34" s="12"/>
      <c r="C34" s="12"/>
      <c r="D34" s="12"/>
      <c r="E34" s="12"/>
      <c r="F34" s="12"/>
      <c r="G34" s="12"/>
      <c r="H34" s="12"/>
    </row>
    <row r="35" spans="1:8">
      <c r="A35" s="12"/>
      <c r="B35" s="12"/>
      <c r="C35" s="12"/>
      <c r="D35" s="12"/>
      <c r="E35" s="12"/>
      <c r="F35" s="12"/>
      <c r="G35" s="12"/>
      <c r="H35" s="12"/>
    </row>
    <row r="36" spans="1:8">
      <c r="A36" s="12"/>
      <c r="B36" s="12"/>
      <c r="C36" s="12"/>
      <c r="D36" s="12"/>
      <c r="E36" s="12"/>
      <c r="F36" s="12"/>
      <c r="G36" s="12"/>
      <c r="H36" s="12"/>
    </row>
    <row r="37" spans="1:8">
      <c r="A37" s="12"/>
      <c r="B37" s="12"/>
      <c r="C37" s="12"/>
      <c r="D37" s="12"/>
      <c r="E37" s="12"/>
      <c r="F37" s="12"/>
      <c r="G37" s="12"/>
      <c r="H37" s="12"/>
    </row>
    <row r="38" spans="1:8">
      <c r="A38" s="12"/>
      <c r="B38" s="12"/>
      <c r="C38" s="12"/>
      <c r="D38" s="12"/>
      <c r="E38" s="12"/>
      <c r="F38" s="12"/>
      <c r="G38" s="12"/>
      <c r="H38" s="12"/>
    </row>
    <row r="39" spans="1:8">
      <c r="A39" s="12"/>
      <c r="B39" s="12"/>
      <c r="C39" s="12"/>
      <c r="D39" s="12"/>
      <c r="E39" s="12"/>
      <c r="F39" s="12"/>
      <c r="G39" s="12"/>
      <c r="H39" s="12"/>
    </row>
    <row r="40" spans="1:8">
      <c r="A40" s="12"/>
      <c r="B40" s="12"/>
      <c r="C40" s="12"/>
      <c r="D40" s="12"/>
      <c r="E40" s="12"/>
      <c r="F40" s="12"/>
      <c r="G40" s="12"/>
      <c r="H40" s="12"/>
    </row>
    <row r="41" spans="1:8">
      <c r="A41" s="12"/>
      <c r="B41" s="12"/>
      <c r="C41" s="12"/>
      <c r="D41" s="12"/>
      <c r="E41" s="12"/>
      <c r="F41" s="12"/>
      <c r="G41" s="12"/>
      <c r="H41" s="12"/>
    </row>
    <row r="42" spans="1:8">
      <c r="A42" s="12"/>
      <c r="B42" s="12"/>
      <c r="C42" s="12"/>
      <c r="D42" s="12"/>
      <c r="E42" s="12"/>
      <c r="F42" s="12"/>
      <c r="G42" s="12"/>
      <c r="H42" s="12"/>
    </row>
    <row r="43" spans="1:8">
      <c r="A43" s="12"/>
      <c r="B43" s="12"/>
      <c r="C43" s="12"/>
      <c r="D43" s="12"/>
      <c r="E43" s="12"/>
      <c r="F43" s="12"/>
      <c r="G43" s="12"/>
      <c r="H43" s="12"/>
    </row>
    <row r="44" spans="1:8">
      <c r="A44" s="12"/>
      <c r="B44" s="12"/>
      <c r="C44" s="12"/>
      <c r="D44" s="12"/>
      <c r="E44" s="12"/>
      <c r="F44" s="12"/>
      <c r="G44" s="12"/>
      <c r="H44" s="12"/>
    </row>
    <row r="45" spans="1:8">
      <c r="A45" s="12"/>
      <c r="B45" s="12"/>
      <c r="C45" s="12"/>
      <c r="D45" s="12"/>
      <c r="E45" s="12"/>
      <c r="F45" s="12"/>
      <c r="G45" s="12"/>
      <c r="H45" s="12"/>
    </row>
    <row r="46" spans="1:8">
      <c r="A46" s="12"/>
      <c r="B46" s="12"/>
      <c r="C46" s="12"/>
      <c r="D46" s="12"/>
      <c r="E46" s="12"/>
      <c r="F46" s="12"/>
      <c r="G46" s="12"/>
      <c r="H46" s="12"/>
    </row>
    <row r="47" spans="1:8">
      <c r="A47" s="12"/>
      <c r="B47" s="12"/>
      <c r="C47" s="12"/>
      <c r="D47" s="12"/>
      <c r="E47" s="12"/>
      <c r="F47" s="12"/>
      <c r="G47" s="12"/>
      <c r="H47" s="12"/>
    </row>
  </sheetData>
  <mergeCells count="1">
    <mergeCell ref="A1:H1"/>
  </mergeCells>
  <dataValidations count="10">
    <dataValidation type="textLength" operator="lessThanOrEqual" allowBlank="1" showInputMessage="1" showErrorMessage="1" promptTitle="行政许可决定文书名称" prompt="1）必填项&#10;2）填写行政许可决定文书标题&#10;3）限制长度：小于等于64个汉字、数字或字母（包括标点符号）" sqref="B13 B14 B15 B16 B17 B18 B19 B10:B12">
      <formula1>64</formula1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A13">
      <formula1>200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汉字、数字或字母（包括标点符号）" sqref="D3 D4 D5 D6 D10 D13 D14 D15 D16 D17 D18 D19 D20 D7:D9 D11:D12">
      <formula1>4000</formula1>
    </dataValidation>
    <dataValidation type="date" operator="between" allowBlank="1" showInputMessage="1" showErrorMessage="1" promptTitle="许可决定日期" prompt="1）必填项&#10;2）填写做出行政决定的具体日期&#10;3）格式为YYYY-MM-DD" sqref="E3 F3 G3 E6 F6 G6 E7 F7 G7 E8 F8 G8 E9 F9 G9 E10 F10 G10 E11 F11 G11 E12 F12 G12 E13 F13 E14 F14 E15 F15 E16 F16 E17 F17 E18 F18 E19 F19 E20 F20 G20 G4:G5 E4:F5">
      <formula1>1</formula1>
      <formula2>401768</formula2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汉字、数字或字母（包括标点符号）" sqref="H20 H3:H4 H5:H9">
      <formula1>200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汉字、数字或字母（包括标点符号）" sqref="H10 H11 H12 H13 H14 H15 H16 H17 H18 H19">
      <formula1>200</formula1>
    </dataValidation>
    <dataValidation type="date" operator="between" allowBlank="1" showInputMessage="1" promptTitle="有效期至" prompt="1）必填项&#10;2）填写做出行政决定的具体日期&#10;3）格式为YYYY-MM-DD" sqref="G13 G14 G15 G16 G17 G18 G19">
      <formula1>1</formula1>
      <formula2>401768</formula2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A16 A17 A14:A15 A18:A19">
      <formula1>200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汉字、数字或字母（包括标点符号）" sqref="C13:C19">
      <formula1>64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汉字、数字或字母（包括标点符号）" sqref="B20 B3:B4 B5:B9">
      <formula1>64</formula1>
    </dataValidation>
  </dataValidations>
  <pageMargins left="0.747916666666667" right="0.432638888888889" top="0.511805555555556" bottom="0.511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2020-11-10T02:59:00Z</dcterms:created>
  <dcterms:modified xsi:type="dcterms:W3CDTF">2021-01-19T07:03:12Z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