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56" windowHeight="9169" activeTab="0"/>
  </bookViews>
  <sheets>
    <sheet name="Sheet2" sheetId="1" r:id="rId1"/>
  </sheets>
  <definedNames>
    <definedName name="_xlnm._FilterDatabase" localSheetId="0" hidden="1">'Sheet2'!$A$2:$E$116</definedName>
  </definedNames>
  <calcPr fullCalcOnLoad="1"/>
</workbook>
</file>

<file path=xl/sharedStrings.xml><?xml version="1.0" encoding="utf-8"?>
<sst xmlns="http://schemas.openxmlformats.org/spreadsheetml/2006/main" count="348" uniqueCount="241">
  <si>
    <r>
      <t>2022</t>
    </r>
    <r>
      <rPr>
        <sz val="18"/>
        <rFont val="宋体"/>
        <family val="0"/>
      </rPr>
      <t>年上半年侵权假冒伪劣行政处罚案件信息公开表</t>
    </r>
  </si>
  <si>
    <t>序号</t>
  </si>
  <si>
    <t>决定书文号</t>
  </si>
  <si>
    <t>案件名称（当事人案由）</t>
  </si>
  <si>
    <t>案件类型</t>
  </si>
  <si>
    <t>发出处罚决定书日期</t>
  </si>
  <si>
    <t>穗海市监处字〔2022〕2号</t>
  </si>
  <si>
    <t>喻春丽侵犯图形商标权利案</t>
  </si>
  <si>
    <t>商标侵权</t>
  </si>
  <si>
    <t>穗海市监处字〔2022〕1号</t>
  </si>
  <si>
    <t>广州市南武中学经营重金属含量超过食品安全标准限量的食品案</t>
  </si>
  <si>
    <t>食品类</t>
  </si>
  <si>
    <t>穗海市监处字〔2022〕3号</t>
  </si>
  <si>
    <t>黄润辉从事食品安全违法行为案</t>
  </si>
  <si>
    <t>穗海市监处字〔2022〕8号</t>
  </si>
  <si>
    <t>广州铃金自行车有限公司销售非法加装、拼改装的非机动案</t>
  </si>
  <si>
    <t>产品质量</t>
  </si>
  <si>
    <t>穗海市监处字〔2022〕12号</t>
  </si>
  <si>
    <t>杜小勇从事产品质量违法行为案</t>
  </si>
  <si>
    <t>穗海市监处字〔2022〕10号</t>
  </si>
  <si>
    <t>广州达柯尔童装有限公司从事产品质量违法行为案</t>
  </si>
  <si>
    <t>穗海市监处字〔2022〕7号</t>
  </si>
  <si>
    <t>海珠区后滘森语星园翠悦路53、55号经营者商标侵权案</t>
  </si>
  <si>
    <t>穗海市监处字〔2022〕22号</t>
  </si>
  <si>
    <t>犁人创意（广州）服饰设计有限公司生产、销售不符合保障人体健康和人身、财产安全的国家标准、行业标准的产品案</t>
  </si>
  <si>
    <t>穗海市监处字〔2022〕23号</t>
  </si>
  <si>
    <t>广州婵轩服装有限公司从事产品质量违法行为案</t>
  </si>
  <si>
    <t>穗海市监处字〔2022〕24号</t>
  </si>
  <si>
    <t>广州市海珠区凤阳喜德盛单车行擅自销售未扩展的认证产品案</t>
  </si>
  <si>
    <t>认证认可</t>
  </si>
  <si>
    <t>穗海市监处字〔2022〕26号</t>
  </si>
  <si>
    <t>广州市海珠区和兴烟酒商行从事商标违法行为案</t>
  </si>
  <si>
    <t>穗海市监处字〔2022〕37号</t>
  </si>
  <si>
    <t>广州市海珠区金之信面包屋从事食品安全违法行为案</t>
  </si>
  <si>
    <t>穗海市监〔2022〕40号</t>
  </si>
  <si>
    <t>广州市海珠区凤阳汤步贵百货店从事商标违法行为案</t>
  </si>
  <si>
    <t>穗海市监处字〔2022〕41号</t>
  </si>
  <si>
    <t>广州市海珠区瑞源商店从事商标违法行为案</t>
  </si>
  <si>
    <t>穗海市监处字〔2022〕44号</t>
  </si>
  <si>
    <t>广州富昌电子科技有限公司销售非法加装、拼改装的非机动案</t>
  </si>
  <si>
    <t>穗海市监处字〔2022〕43号</t>
  </si>
  <si>
    <t>广州市海珠区卓松自行车专卖店从事产品质量违法行为案</t>
  </si>
  <si>
    <t>穗海市监处字〔2022〕46号</t>
  </si>
  <si>
    <t>广州邹符岚贸易有限公司从事产品质量违法行为案</t>
  </si>
  <si>
    <t>穗海市监处字〔2022〕47号</t>
  </si>
  <si>
    <t>广州老万电子科技有限公司从事认证认可与检验检测违法行为案</t>
  </si>
  <si>
    <t>穗海市监处字〔2022〕51号</t>
  </si>
  <si>
    <t>广州市长赢电动自行车有限公司销售非法加装、拼改装的非机动案</t>
  </si>
  <si>
    <t>穗海市监处字〔2022〕50号</t>
  </si>
  <si>
    <t>广州腾悦助动自行车商行产品质量案</t>
  </si>
  <si>
    <t>穗海市监处字〔2022〕58号</t>
  </si>
  <si>
    <t>广州市海珠区平到底大药房（普通合伙）从事药品违法行为案</t>
  </si>
  <si>
    <t>药品类</t>
  </si>
  <si>
    <t>穗海市监处字〔2022〕62号</t>
  </si>
  <si>
    <t>中环协（北京）认证中心未对其认证的产品实施有效的跟踪调查的违法行为案</t>
  </si>
  <si>
    <t>穗海市监处字〔2022〕60号</t>
  </si>
  <si>
    <t>陈文慈无照经营商标违法行为案</t>
  </si>
  <si>
    <t>穗海市监处字〔2022〕61号</t>
  </si>
  <si>
    <t>广州市海珠区舜旺食品商店销售不符合食品安全标准的食品案</t>
  </si>
  <si>
    <t>穗海市监处字〔2022〕63号</t>
  </si>
  <si>
    <t>广州市海珠区便东商店商标侵权案</t>
  </si>
  <si>
    <t>穗海市监处字〔2022〕69号</t>
  </si>
  <si>
    <t>广州市巧克力熊品牌管理有限公司侵害消费者权益案</t>
  </si>
  <si>
    <t>穗海市监处字〔2022〕67号</t>
  </si>
  <si>
    <t>广州市海珠区吴记便利店从事商标违法行为案</t>
  </si>
  <si>
    <t>穗海市监处字〔2022〕68号</t>
  </si>
  <si>
    <t>唐坤思商标侵权案</t>
  </si>
  <si>
    <t>穗海市监处字〔2022〕21-20200008 号</t>
  </si>
  <si>
    <t>名媛美容科技（广州）有限公司存在经营无中文标签进口预包装食品及销售无法证明合法来源化妆品的违法行为案</t>
  </si>
  <si>
    <t>化妆品类</t>
  </si>
  <si>
    <t>穗海市监处字〔2022〕74号</t>
  </si>
  <si>
    <t>广州市可康蔬菜食品有限公司江宝肉菜市场经营管理分公司从事综合违法行为案</t>
  </si>
  <si>
    <t>穗海市监处字〔2022〕78号</t>
  </si>
  <si>
    <t>广州市海珠区镇若便利店烟草案</t>
  </si>
  <si>
    <t>穗海市监处字〔2022〕76号</t>
  </si>
  <si>
    <t>符建成商标侵权案</t>
  </si>
  <si>
    <r>
      <t>穗海市监处字</t>
    </r>
    <r>
      <rPr>
        <sz val="10"/>
        <rFont val="宋体"/>
        <family val="0"/>
      </rPr>
      <t>〔</t>
    </r>
    <r>
      <rPr>
        <sz val="10"/>
        <rFont val="Times New Roman"/>
        <family val="1"/>
      </rPr>
      <t>2022</t>
    </r>
    <r>
      <rPr>
        <sz val="10"/>
        <rFont val="宋体"/>
        <family val="0"/>
      </rPr>
      <t>〕</t>
    </r>
    <r>
      <rPr>
        <sz val="10"/>
        <rFont val="Times New Roman"/>
        <family val="1"/>
      </rPr>
      <t>79</t>
    </r>
    <r>
      <rPr>
        <sz val="10"/>
        <rFont val="仿宋_GB2312"/>
        <family val="3"/>
      </rPr>
      <t>号</t>
    </r>
  </si>
  <si>
    <t>广东圆心恒金堂医药连锁有限公司盈丰路分店销售检验不合格案</t>
  </si>
  <si>
    <t>穗海市监处字〔2022〕75号</t>
  </si>
  <si>
    <t>贺林年从事食品安全违法行为案</t>
  </si>
  <si>
    <t>穗海市监处字〔2022〕80号</t>
  </si>
  <si>
    <t>黄艳玲从事食品安全违法行为案</t>
  </si>
  <si>
    <t>穗海市监处字〔2022〕83号</t>
  </si>
  <si>
    <t>广州米格服装有限责任公司从事产品质量违法行为案</t>
  </si>
  <si>
    <t>穗海市监处字〔2022〕81号</t>
  </si>
  <si>
    <t>广州联华国际贸易有限公司从事商标违法行为案</t>
  </si>
  <si>
    <t>穗海市监处字〔2022〕90号</t>
  </si>
  <si>
    <t>潘伟无照及销售侵犯、“MICKEY  MOUSE”注册商标专用权商品案</t>
  </si>
  <si>
    <t>穗海市监处字〔2022〕88号</t>
  </si>
  <si>
    <t>广州市海珠区东江饮食有限责任公司使用超过保质期的食品原料案</t>
  </si>
  <si>
    <t>穗海市监处字〔2022〕85号</t>
  </si>
  <si>
    <t>广州市海珠区凤阳大沙田便利店经营检验不合格的打手瓜子案</t>
  </si>
  <si>
    <t>穗海市监处字〔2022〕86号</t>
  </si>
  <si>
    <t>广州市海珠区瑞隆食品经营部从事食品安全违法行为案</t>
  </si>
  <si>
    <t>穗海市监处字〔2022〕91号</t>
  </si>
  <si>
    <t>广州市大禧铭苑贸易有限公司从事食品安全违法行为案</t>
  </si>
  <si>
    <t>穗海市监处字〔2022〕94号</t>
  </si>
  <si>
    <t>肖伟冠伪造、擅自制造他人注册商标标识案</t>
  </si>
  <si>
    <t>穗海市监处字〔2022〕95号</t>
  </si>
  <si>
    <t>卓锦松嫌销售非法加装、拼改装的非机动案</t>
  </si>
  <si>
    <t>穗海市监处字〔2022〕99号</t>
  </si>
  <si>
    <t>鸿邦服装（广州）有限公司产品质量案</t>
  </si>
  <si>
    <t>穗海市监处字〔2022〕97号</t>
  </si>
  <si>
    <t>广州纽得赛生物科技有限公司产品质量案</t>
  </si>
  <si>
    <t>穗海市监处字〔2022〕98号</t>
  </si>
  <si>
    <t>广州泰及康科技有限公司产品质量案</t>
  </si>
  <si>
    <t>穗海市监处罚〔2022〕00001号</t>
  </si>
  <si>
    <t>程国府从事食品生产违法行为案</t>
  </si>
  <si>
    <t>穗海市监处字〔2022〕102号</t>
  </si>
  <si>
    <t>广州市富杰电子科技股份有限公司从事产品质量违法行为案</t>
  </si>
  <si>
    <t>穗海市监处字〔2022〕103号</t>
  </si>
  <si>
    <t>广州领攀贸易有限公司从事食品安全违法行为案</t>
  </si>
  <si>
    <t>穗海市监处字〔2022〕00004号</t>
  </si>
  <si>
    <t>朱景行从事商标侵权违法行为案</t>
  </si>
  <si>
    <t>穗海市监处字〔2022〕00005号</t>
  </si>
  <si>
    <t>家宜鲜汇百货有限公司商标侵权烟草案</t>
  </si>
  <si>
    <t>穗海市监处字〔2022〕00003号</t>
  </si>
  <si>
    <t>广州市海珠区凤阳莎来便利店商标侵权案</t>
  </si>
  <si>
    <t>穗海市监处字〔2022〕107号</t>
  </si>
  <si>
    <t>广州市海珠区镁新服饰开发总部从事产品质量违法行为案</t>
  </si>
  <si>
    <t>穗海市监处罚〔2022〕00016号</t>
  </si>
  <si>
    <t>广州市海珠区友家便利店从事商标侵权违法行为案</t>
  </si>
  <si>
    <t>穗海市监处字〔2022〕108号</t>
  </si>
  <si>
    <t>广州爱创造商贸有限公司产品质量违法案</t>
  </si>
  <si>
    <t>穗海市监处字〔2022〕110号</t>
  </si>
  <si>
    <t>广州市迪如服装有限公司从事产品质量违法行为案</t>
  </si>
  <si>
    <t>穗海市监处罚〔2022〕00014号</t>
  </si>
  <si>
    <t>广州立兴便利店商标侵权案</t>
  </si>
  <si>
    <t>穗海市监处字〔2022〕109号</t>
  </si>
  <si>
    <t>广州市贰宁眼镜有限公司广州海珠分公司销售不合格产品案</t>
  </si>
  <si>
    <t>穗海市监处罚〔2022〕00009号</t>
  </si>
  <si>
    <t>广州市海珠区梦之奇贸易商行销售假冒他人注册商标的烟草制品案</t>
  </si>
  <si>
    <t>穗海市监处罚〔2022〕00021号</t>
  </si>
  <si>
    <t>广州市海珠区赤岗新淮金商店商标侵权案</t>
  </si>
  <si>
    <t>穗海市监处字〔2022〕00032号</t>
  </si>
  <si>
    <t>广州市海珠区国玲电动车商行销售非法改装的电动自行车案</t>
  </si>
  <si>
    <t>穗海市监处字〔2022〕00033号</t>
  </si>
  <si>
    <t>广州市海珠区启航助动自行车店销售非法改装的电动自行车案</t>
  </si>
  <si>
    <t>穗海市监处罚〔2022〕00038号</t>
  </si>
  <si>
    <t>广州市海珠区小米椒便利店商标侵权案</t>
  </si>
  <si>
    <t>穗海市监处字〔2022〕00037号</t>
  </si>
  <si>
    <t>符娇凤商标侵权案</t>
  </si>
  <si>
    <t>穗海市监处字〔2022〕115号</t>
  </si>
  <si>
    <t>广州市海珠区凤阳杰哥便利店商标违法行为案</t>
  </si>
  <si>
    <t>穗海市监处字〔2022〕116号</t>
  </si>
  <si>
    <t>蔡在建从事商标违法行为案</t>
  </si>
  <si>
    <t>穗海市监处罚〔2022〕00041号</t>
  </si>
  <si>
    <t>广州市海珠区双盈服装辅料行商标侵权案</t>
  </si>
  <si>
    <t>穗海市监处字〔2022〕119号</t>
  </si>
  <si>
    <t>广州黑田贸易有限公司从事产品质量违法行为</t>
  </si>
  <si>
    <t>穗海市监处罚〔2022〕00046号</t>
  </si>
  <si>
    <t>李华斌从事未依法取得营业执照从事经营活动的违法行为,家用电器及电器配件质量违法行为案</t>
  </si>
  <si>
    <t>穗海市监处罚〔2022〕00053号</t>
  </si>
  <si>
    <t>李卓昆从事家用电器及电器配件质量违法行为案</t>
  </si>
  <si>
    <t>穗海市监处罚〔2022〕00057号</t>
  </si>
  <si>
    <t>广州市海珠区涵俊便利店销售假冒他人注册商标的烟草制品案</t>
  </si>
  <si>
    <t>穗海市监处罚〔2022〕00058号</t>
  </si>
  <si>
    <t>广州市海珠区粤启典商行商标侵权案</t>
  </si>
  <si>
    <t>穗海市监处字〔2022〕120号</t>
  </si>
  <si>
    <t>广州市海珠区伟伟零售部从事食品违法行为案</t>
  </si>
  <si>
    <t>穗海市监处字〔2022〕123号</t>
  </si>
  <si>
    <t>广州市海珠区长峰家店百货商行从事产品质量违法行为案</t>
  </si>
  <si>
    <t>穗海市监处罚〔2022〕00073号</t>
  </si>
  <si>
    <t>罗寿福销售无中文标签的进口预包装食品、销售无法证明合法来源的化妆品案</t>
  </si>
  <si>
    <t>穗海市监处罚〔2022〕00077号</t>
  </si>
  <si>
    <t>广州市海珠区有刻观闽百货店销售侵犯注册商标专用权的商品案</t>
  </si>
  <si>
    <t>穗海市监处罚〔2022〕00076号</t>
  </si>
  <si>
    <t>徐务农从事食品违法行为案</t>
  </si>
  <si>
    <t>穗海市监处字〔2022〕00083号</t>
  </si>
  <si>
    <t>广州市众力电动自行车商行销售非法改装电动自行车案</t>
  </si>
  <si>
    <t>穗海市监处字〔2022〕126号</t>
  </si>
  <si>
    <t>广州市海珠区伟仕路单车经营部产品质量案</t>
  </si>
  <si>
    <t>穗海市监处罚〔2022〕00085号</t>
  </si>
  <si>
    <t>刘镇卷烟商标侵权案</t>
  </si>
  <si>
    <t>穗海市监处罚〔2022〕00086号</t>
  </si>
  <si>
    <t>广州市小当家餐饮管理有限公司经营致病性微生物含量超过食品安全标准限量的食品案</t>
  </si>
  <si>
    <t>穗海市监处字〔2022〕129号</t>
  </si>
  <si>
    <t>广州冠利源水产食品有限公司从事食品违法案</t>
  </si>
  <si>
    <t>穗海市监处罚〔2022〕00069号</t>
  </si>
  <si>
    <t>广州市海珠区戊兮海鲜档从事食品生产违法行为案</t>
  </si>
  <si>
    <t>穗海市监处罚〔2022〕00095号</t>
  </si>
  <si>
    <t>广州市海珠区波涛百货有限公司从事其他的产品质量违法行为案案</t>
  </si>
  <si>
    <t>穗海市监处字〔2022〕130号</t>
  </si>
  <si>
    <t>周水良经营超范围使用食品添加剂的食品（碱水面）案</t>
  </si>
  <si>
    <t>穗海市监处罚〔2022〕00110号</t>
  </si>
  <si>
    <t>陈素平销售不合格燃气灶案</t>
  </si>
  <si>
    <t>穗海市监处罚〔2022〕00098号</t>
  </si>
  <si>
    <t>广州市糖力贸易有限公司从事产品质量违法行为案</t>
  </si>
  <si>
    <t>穗海市监处字〔2022〕00105号</t>
  </si>
  <si>
    <t>广州市海珠区杨佳烟酒行从事商标侵权违法行为案</t>
  </si>
  <si>
    <t>穗海市监处字〔2022〕133号</t>
  </si>
  <si>
    <t>广州市珑达电子科技有限公司从事产品质量案</t>
  </si>
  <si>
    <t>穗海市监处罚〔2022〕00111号</t>
  </si>
  <si>
    <t>广州市海珠区秋生便利店销售侵犯注册商标专用权的商品案</t>
  </si>
  <si>
    <t>穗海市监处字〔2022〕137号</t>
  </si>
  <si>
    <t>广州市荔湾区宽正堂大药房同福分店从事医疗器械违法行为案</t>
  </si>
  <si>
    <t>医疗器械类</t>
  </si>
  <si>
    <t>穗海市监处罚〔2022〕00113号</t>
  </si>
  <si>
    <t>广州市海珠区万家愿食品经营部从事其他的食品销售违法行为案</t>
  </si>
  <si>
    <t>穗海市监处罚〔2022〕00117号</t>
  </si>
  <si>
    <t>刘志勇从事交通用具及相关产品质量违法行为案</t>
  </si>
  <si>
    <t>穗海市监处罚〔2022〕00109号</t>
  </si>
  <si>
    <t>张圳源销售不合格燃气灶案</t>
  </si>
  <si>
    <t>穗海市监处罚〔2022〕00119号</t>
  </si>
  <si>
    <t>广州市海珠区臆断穆鲁杂货店烟草案</t>
  </si>
  <si>
    <t>穗海市监处罚〔2022〕00122号</t>
  </si>
  <si>
    <t>广州市海鲜乐易购百货有限公司销售过期食品案</t>
  </si>
  <si>
    <t>穗海市监处罚〔2022〕00124号</t>
  </si>
  <si>
    <t>广州市海珠区小掌柜便利店销售过期食品案</t>
  </si>
  <si>
    <t>穗海市监处罚〔2022〕00116号</t>
  </si>
  <si>
    <t>广州市海珠区快惠百货店从事其他的食品销售违法行为案</t>
  </si>
  <si>
    <t>穗海市监处字〔2022〕139号</t>
  </si>
  <si>
    <t>广州市凯撒服饰电子商务有限公司产品质量违法行为案</t>
  </si>
  <si>
    <t>穗海市监处字〔2022〕138号</t>
  </si>
  <si>
    <t>广州市广百新一城商贸有限公司产品质量案</t>
  </si>
  <si>
    <t>穗海市监处罚〔2022〕00129号</t>
  </si>
  <si>
    <t>广州市海珠区国恩商店销售过期食品案</t>
  </si>
  <si>
    <t>穗海市监处罚〔2022〕00136号</t>
  </si>
  <si>
    <t>戈承军从事商标侵权违法行为案</t>
  </si>
  <si>
    <t>穗海市监处罚〔2022〕00121号</t>
  </si>
  <si>
    <t>广州市海珠区榕城百货店从事其他的食品销售违法行为案</t>
  </si>
  <si>
    <t>穗海市监处罚〔2022〕00151号</t>
  </si>
  <si>
    <t>广州市海珠区陈骏百货店从事商标侵权违法行为案</t>
  </si>
  <si>
    <t>穗海市监处罚〔2022〕00143号</t>
  </si>
  <si>
    <t>广州印象万嘉超市有限公司销售过期食品案</t>
  </si>
  <si>
    <t>穗海市监处罚〔2022〕00123号</t>
  </si>
  <si>
    <t>广州市海珠区凤阳憨豆记便利店从事其他的食品销售违法行为案</t>
  </si>
  <si>
    <t>穗海市监处罚〔2022〕00145号</t>
  </si>
  <si>
    <t>广州市海珠区尚美购便利店销售过期食品案</t>
  </si>
  <si>
    <t>穗海市监处字〔2022〕141号</t>
  </si>
  <si>
    <t>广州市海珠区庆哥生鲜超市从事食品违法行为案</t>
  </si>
  <si>
    <t>穗海市监处字〔2022〕143号</t>
  </si>
  <si>
    <t>粤电五金电器商行销售未经认证的配电箱案</t>
  </si>
  <si>
    <t>穗海市监处字〔2022〕144号</t>
  </si>
  <si>
    <t>广州云之水饮料有限公司经营标签不符合食品安全法的食品案</t>
  </si>
  <si>
    <t>穗海市监处字〔2022〕147号</t>
  </si>
  <si>
    <t>邓玉光经营超过使用期限的化妆品和标签不符合规定的化妆品案</t>
  </si>
  <si>
    <t>穗海市监处罚〔2022〕00182号</t>
  </si>
  <si>
    <t>广州市海珠区群芳百货商店从事食品安全违法行为案</t>
  </si>
  <si>
    <t>穗海市监处罚〔2022〕00142号</t>
  </si>
  <si>
    <t>广州市海珠区红利东北饺子馆从事其他的食品销售违法行为案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</si>
</sst>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quot;年&quot;m&quot;月&quot;d&quot;日&quot;;@"/>
    <numFmt numFmtId="178" formatCode="0_);[Red]\(0\)"/>
  </numFmts>
  <fonts count="48">
    <font>
      <sz val="11"/>
      <color theme="1"/>
      <name val="Calibri"/>
      <family val="0"/>
    </font>
    <font>
      <sz val="11"/>
      <name val="宋体"/>
      <family val="0"/>
    </font>
    <font>
      <sz val="10"/>
      <name val="宋体"/>
      <family val="0"/>
    </font>
    <font>
      <sz val="18"/>
      <name val="方正小标宋简体"/>
      <family val="0"/>
    </font>
    <font>
      <sz val="10"/>
      <name val="黑体"/>
      <family val="3"/>
    </font>
    <font>
      <sz val="10"/>
      <name val="仿宋_GB2312"/>
      <family val="3"/>
    </font>
    <font>
      <b/>
      <sz val="11"/>
      <color indexed="9"/>
      <name val="宋体"/>
      <family val="0"/>
    </font>
    <font>
      <b/>
      <sz val="13"/>
      <color indexed="54"/>
      <name val="宋体"/>
      <family val="0"/>
    </font>
    <font>
      <sz val="11"/>
      <color indexed="10"/>
      <name val="宋体"/>
      <family val="0"/>
    </font>
    <font>
      <sz val="12"/>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8"/>
      <name val="宋体"/>
      <family val="0"/>
    </font>
    <font>
      <sz val="10"/>
      <name val="Times New Roman"/>
      <family val="1"/>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cellStyleXfs>
  <cellXfs count="26">
    <xf numFmtId="0" fontId="0" fillId="0" borderId="0" xfId="0" applyFont="1" applyAlignment="1">
      <alignment vertical="center"/>
    </xf>
    <xf numFmtId="0" fontId="46" fillId="0" borderId="0" xfId="0" applyFont="1" applyFill="1" applyAlignment="1">
      <alignment horizontal="center" vertical="center" wrapText="1"/>
    </xf>
    <xf numFmtId="0" fontId="46" fillId="0" borderId="0" xfId="0" applyFont="1" applyFill="1" applyAlignment="1">
      <alignment horizontal="left" vertical="center" wrapText="1"/>
    </xf>
    <xf numFmtId="0" fontId="46"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178" fontId="2"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69" applyFont="1" applyFill="1" applyBorder="1" applyAlignment="1">
      <alignment horizontal="center" vertical="center" wrapText="1"/>
      <protection/>
    </xf>
    <xf numFmtId="0" fontId="5"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31"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177" fontId="46" fillId="0" borderId="9" xfId="0" applyNumberFormat="1" applyFont="1" applyFill="1" applyBorder="1" applyAlignment="1">
      <alignment horizontal="center" vertical="center" wrapText="1"/>
    </xf>
    <xf numFmtId="0" fontId="2" fillId="0" borderId="9" xfId="65" applyFont="1" applyFill="1" applyBorder="1" applyAlignment="1">
      <alignment horizontal="center" vertical="center" wrapText="1"/>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ET_Style?Normal" xfId="64"/>
    <cellStyle name="常规 2" xfId="65"/>
    <cellStyle name="常规 14" xfId="66"/>
    <cellStyle name="常规 19" xfId="67"/>
    <cellStyle name="常规 71" xfId="68"/>
    <cellStyle name="常规_Sheet1_3" xfId="69"/>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16"/>
  <sheetViews>
    <sheetView tabSelected="1" zoomScaleSheetLayoutView="100" workbookViewId="0" topLeftCell="A1">
      <pane ySplit="2" topLeftCell="A72" activePane="bottomLeft" state="frozen"/>
      <selection pane="bottomLeft" activeCell="F65" sqref="F65"/>
    </sheetView>
  </sheetViews>
  <sheetFormatPr defaultColWidth="9.00390625" defaultRowHeight="40.5" customHeight="1"/>
  <cols>
    <col min="1" max="1" width="6.28125" style="1" customWidth="1"/>
    <col min="2" max="2" width="34.8515625" style="1" customWidth="1"/>
    <col min="3" max="3" width="51.140625" style="2" customWidth="1"/>
    <col min="4" max="4" width="16.57421875" style="1" customWidth="1"/>
    <col min="5" max="5" width="14.140625" style="1" customWidth="1"/>
    <col min="6" max="16384" width="9.00390625" style="3" customWidth="1"/>
  </cols>
  <sheetData>
    <row r="1" ht="40.5" customHeight="1">
      <c r="A1" s="4" t="s">
        <v>0</v>
      </c>
    </row>
    <row r="2" spans="1:5" ht="34.5" customHeight="1">
      <c r="A2" s="5" t="s">
        <v>1</v>
      </c>
      <c r="B2" s="5" t="s">
        <v>2</v>
      </c>
      <c r="C2" s="5" t="s">
        <v>3</v>
      </c>
      <c r="D2" s="5" t="s">
        <v>4</v>
      </c>
      <c r="E2" s="5" t="s">
        <v>5</v>
      </c>
    </row>
    <row r="3" spans="1:5" ht="40.5" customHeight="1">
      <c r="A3" s="6">
        <v>1</v>
      </c>
      <c r="B3" s="7" t="s">
        <v>6</v>
      </c>
      <c r="C3" s="7" t="s">
        <v>7</v>
      </c>
      <c r="D3" s="8" t="s">
        <v>8</v>
      </c>
      <c r="E3" s="9">
        <v>44566</v>
      </c>
    </row>
    <row r="4" spans="1:5" ht="40.5" customHeight="1">
      <c r="A4" s="6">
        <v>2</v>
      </c>
      <c r="B4" s="7" t="s">
        <v>9</v>
      </c>
      <c r="C4" s="7" t="s">
        <v>10</v>
      </c>
      <c r="D4" s="8" t="s">
        <v>11</v>
      </c>
      <c r="E4" s="9">
        <v>44566</v>
      </c>
    </row>
    <row r="5" spans="1:5" ht="40.5" customHeight="1">
      <c r="A5" s="6">
        <v>3</v>
      </c>
      <c r="B5" s="7" t="s">
        <v>12</v>
      </c>
      <c r="C5" s="7" t="s">
        <v>13</v>
      </c>
      <c r="D5" s="8" t="s">
        <v>11</v>
      </c>
      <c r="E5" s="9">
        <v>44566</v>
      </c>
    </row>
    <row r="6" spans="1:5" ht="40.5" customHeight="1">
      <c r="A6" s="6">
        <v>4</v>
      </c>
      <c r="B6" s="10" t="s">
        <v>14</v>
      </c>
      <c r="C6" s="7" t="s">
        <v>15</v>
      </c>
      <c r="D6" s="11" t="s">
        <v>16</v>
      </c>
      <c r="E6" s="9">
        <v>44567</v>
      </c>
    </row>
    <row r="7" spans="1:5" ht="40.5" customHeight="1">
      <c r="A7" s="6">
        <v>5</v>
      </c>
      <c r="B7" s="6" t="s">
        <v>17</v>
      </c>
      <c r="C7" s="7" t="s">
        <v>18</v>
      </c>
      <c r="D7" s="8" t="s">
        <v>16</v>
      </c>
      <c r="E7" s="9">
        <v>44567</v>
      </c>
    </row>
    <row r="8" spans="1:5" ht="40.5" customHeight="1">
      <c r="A8" s="6">
        <v>6</v>
      </c>
      <c r="B8" s="10" t="s">
        <v>19</v>
      </c>
      <c r="C8" s="7" t="s">
        <v>20</v>
      </c>
      <c r="D8" s="8" t="s">
        <v>16</v>
      </c>
      <c r="E8" s="9">
        <v>44567</v>
      </c>
    </row>
    <row r="9" spans="1:5" ht="40.5" customHeight="1">
      <c r="A9" s="6">
        <v>7</v>
      </c>
      <c r="B9" s="10" t="s">
        <v>21</v>
      </c>
      <c r="C9" s="7" t="s">
        <v>22</v>
      </c>
      <c r="D9" s="8" t="s">
        <v>8</v>
      </c>
      <c r="E9" s="9">
        <v>44567</v>
      </c>
    </row>
    <row r="10" spans="1:5" ht="40.5" customHeight="1">
      <c r="A10" s="6">
        <v>8</v>
      </c>
      <c r="B10" s="7" t="s">
        <v>23</v>
      </c>
      <c r="C10" s="7" t="s">
        <v>24</v>
      </c>
      <c r="D10" s="8" t="s">
        <v>16</v>
      </c>
      <c r="E10" s="9">
        <v>44571</v>
      </c>
    </row>
    <row r="11" spans="1:5" ht="40.5" customHeight="1">
      <c r="A11" s="6">
        <v>9</v>
      </c>
      <c r="B11" s="6" t="s">
        <v>25</v>
      </c>
      <c r="C11" s="6" t="s">
        <v>26</v>
      </c>
      <c r="D11" s="8" t="s">
        <v>16</v>
      </c>
      <c r="E11" s="9">
        <v>44571</v>
      </c>
    </row>
    <row r="12" spans="1:5" ht="40.5" customHeight="1">
      <c r="A12" s="6">
        <v>10</v>
      </c>
      <c r="B12" s="6" t="s">
        <v>27</v>
      </c>
      <c r="C12" s="6" t="s">
        <v>28</v>
      </c>
      <c r="D12" s="8" t="s">
        <v>29</v>
      </c>
      <c r="E12" s="9">
        <v>44571</v>
      </c>
    </row>
    <row r="13" spans="1:5" ht="40.5" customHeight="1">
      <c r="A13" s="6">
        <v>11</v>
      </c>
      <c r="B13" s="10" t="s">
        <v>30</v>
      </c>
      <c r="C13" s="7" t="s">
        <v>31</v>
      </c>
      <c r="D13" s="8" t="s">
        <v>8</v>
      </c>
      <c r="E13" s="9">
        <v>44573</v>
      </c>
    </row>
    <row r="14" spans="1:5" ht="40.5" customHeight="1">
      <c r="A14" s="6">
        <v>12</v>
      </c>
      <c r="B14" s="12" t="s">
        <v>32</v>
      </c>
      <c r="C14" s="7" t="s">
        <v>33</v>
      </c>
      <c r="D14" s="8" t="s">
        <v>11</v>
      </c>
      <c r="E14" s="9">
        <v>44585</v>
      </c>
    </row>
    <row r="15" spans="1:5" ht="40.5" customHeight="1">
      <c r="A15" s="6">
        <v>13</v>
      </c>
      <c r="B15" s="7" t="s">
        <v>34</v>
      </c>
      <c r="C15" s="7" t="s">
        <v>35</v>
      </c>
      <c r="D15" s="8" t="s">
        <v>8</v>
      </c>
      <c r="E15" s="9">
        <v>44586</v>
      </c>
    </row>
    <row r="16" spans="1:5" ht="40.5" customHeight="1">
      <c r="A16" s="6">
        <v>14</v>
      </c>
      <c r="B16" s="10" t="s">
        <v>36</v>
      </c>
      <c r="C16" s="7" t="s">
        <v>37</v>
      </c>
      <c r="D16" s="8" t="s">
        <v>8</v>
      </c>
      <c r="E16" s="9">
        <v>44586</v>
      </c>
    </row>
    <row r="17" spans="1:5" ht="40.5" customHeight="1">
      <c r="A17" s="6">
        <v>15</v>
      </c>
      <c r="B17" s="7" t="s">
        <v>38</v>
      </c>
      <c r="C17" s="7" t="s">
        <v>39</v>
      </c>
      <c r="D17" s="8" t="s">
        <v>16</v>
      </c>
      <c r="E17" s="9">
        <v>44587</v>
      </c>
    </row>
    <row r="18" spans="1:5" ht="40.5" customHeight="1">
      <c r="A18" s="6">
        <v>16</v>
      </c>
      <c r="B18" s="12" t="s">
        <v>40</v>
      </c>
      <c r="C18" s="6" t="s">
        <v>41</v>
      </c>
      <c r="D18" s="8" t="s">
        <v>16</v>
      </c>
      <c r="E18" s="9">
        <v>44587</v>
      </c>
    </row>
    <row r="19" spans="1:5" ht="40.5" customHeight="1">
      <c r="A19" s="6">
        <v>17</v>
      </c>
      <c r="B19" s="6" t="s">
        <v>42</v>
      </c>
      <c r="C19" s="7" t="s">
        <v>43</v>
      </c>
      <c r="D19" s="8" t="s">
        <v>16</v>
      </c>
      <c r="E19" s="9">
        <v>44587</v>
      </c>
    </row>
    <row r="20" spans="1:5" ht="40.5" customHeight="1">
      <c r="A20" s="6">
        <v>18</v>
      </c>
      <c r="B20" s="7" t="s">
        <v>44</v>
      </c>
      <c r="C20" s="7" t="s">
        <v>45</v>
      </c>
      <c r="D20" s="8" t="s">
        <v>29</v>
      </c>
      <c r="E20" s="9">
        <v>44587</v>
      </c>
    </row>
    <row r="21" spans="1:5" ht="40.5" customHeight="1">
      <c r="A21" s="6">
        <v>19</v>
      </c>
      <c r="B21" s="10" t="s">
        <v>46</v>
      </c>
      <c r="C21" s="7" t="s">
        <v>47</v>
      </c>
      <c r="D21" s="11" t="s">
        <v>16</v>
      </c>
      <c r="E21" s="9">
        <v>44590</v>
      </c>
    </row>
    <row r="22" spans="1:5" ht="40.5" customHeight="1">
      <c r="A22" s="6">
        <v>20</v>
      </c>
      <c r="B22" s="7" t="s">
        <v>48</v>
      </c>
      <c r="C22" s="10" t="s">
        <v>49</v>
      </c>
      <c r="D22" s="8" t="s">
        <v>16</v>
      </c>
      <c r="E22" s="9">
        <v>44590</v>
      </c>
    </row>
    <row r="23" spans="1:5" ht="40.5" customHeight="1">
      <c r="A23" s="6">
        <v>21</v>
      </c>
      <c r="B23" s="7" t="s">
        <v>50</v>
      </c>
      <c r="C23" s="7" t="s">
        <v>51</v>
      </c>
      <c r="D23" s="8" t="s">
        <v>52</v>
      </c>
      <c r="E23" s="9">
        <v>44604</v>
      </c>
    </row>
    <row r="24" spans="1:5" ht="40.5" customHeight="1">
      <c r="A24" s="6">
        <v>22</v>
      </c>
      <c r="B24" s="6" t="s">
        <v>53</v>
      </c>
      <c r="C24" s="6" t="s">
        <v>54</v>
      </c>
      <c r="D24" s="8" t="s">
        <v>29</v>
      </c>
      <c r="E24" s="9">
        <v>44610</v>
      </c>
    </row>
    <row r="25" spans="1:5" ht="40.5" customHeight="1">
      <c r="A25" s="6">
        <v>23</v>
      </c>
      <c r="B25" s="10" t="s">
        <v>55</v>
      </c>
      <c r="C25" s="7" t="s">
        <v>56</v>
      </c>
      <c r="D25" s="8" t="s">
        <v>8</v>
      </c>
      <c r="E25" s="9">
        <v>44610</v>
      </c>
    </row>
    <row r="26" spans="1:5" ht="40.5" customHeight="1">
      <c r="A26" s="6">
        <v>24</v>
      </c>
      <c r="B26" s="6" t="s">
        <v>57</v>
      </c>
      <c r="C26" s="13" t="s">
        <v>58</v>
      </c>
      <c r="D26" s="8" t="s">
        <v>11</v>
      </c>
      <c r="E26" s="9">
        <v>44610</v>
      </c>
    </row>
    <row r="27" spans="1:5" ht="40.5" customHeight="1">
      <c r="A27" s="6">
        <v>25</v>
      </c>
      <c r="B27" s="7" t="s">
        <v>59</v>
      </c>
      <c r="C27" s="7" t="s">
        <v>60</v>
      </c>
      <c r="D27" s="8" t="s">
        <v>8</v>
      </c>
      <c r="E27" s="9">
        <v>44614</v>
      </c>
    </row>
    <row r="28" spans="1:5" ht="40.5" customHeight="1">
      <c r="A28" s="6">
        <v>26</v>
      </c>
      <c r="B28" s="14" t="s">
        <v>61</v>
      </c>
      <c r="C28" s="15" t="s">
        <v>62</v>
      </c>
      <c r="D28" s="8" t="s">
        <v>29</v>
      </c>
      <c r="E28" s="9">
        <v>44615</v>
      </c>
    </row>
    <row r="29" spans="1:5" ht="40.5" customHeight="1">
      <c r="A29" s="6">
        <v>27</v>
      </c>
      <c r="B29" s="10" t="s">
        <v>63</v>
      </c>
      <c r="C29" s="7" t="s">
        <v>64</v>
      </c>
      <c r="D29" s="8" t="s">
        <v>8</v>
      </c>
      <c r="E29" s="9">
        <v>44615</v>
      </c>
    </row>
    <row r="30" spans="1:5" ht="40.5" customHeight="1">
      <c r="A30" s="6">
        <v>28</v>
      </c>
      <c r="B30" s="7" t="s">
        <v>65</v>
      </c>
      <c r="C30" s="7" t="s">
        <v>66</v>
      </c>
      <c r="D30" s="8" t="s">
        <v>8</v>
      </c>
      <c r="E30" s="9">
        <v>44615</v>
      </c>
    </row>
    <row r="31" spans="1:5" ht="40.5" customHeight="1">
      <c r="A31" s="6">
        <v>29</v>
      </c>
      <c r="B31" s="6" t="s">
        <v>67</v>
      </c>
      <c r="C31" s="6" t="s">
        <v>68</v>
      </c>
      <c r="D31" s="8" t="s">
        <v>69</v>
      </c>
      <c r="E31" s="9">
        <v>44620</v>
      </c>
    </row>
    <row r="32" spans="1:5" ht="40.5" customHeight="1">
      <c r="A32" s="6">
        <v>30</v>
      </c>
      <c r="B32" s="12" t="s">
        <v>70</v>
      </c>
      <c r="C32" s="7" t="s">
        <v>71</v>
      </c>
      <c r="D32" s="8" t="s">
        <v>11</v>
      </c>
      <c r="E32" s="9">
        <v>44623</v>
      </c>
    </row>
    <row r="33" spans="1:5" ht="40.5" customHeight="1">
      <c r="A33" s="6">
        <v>31</v>
      </c>
      <c r="B33" s="10" t="s">
        <v>72</v>
      </c>
      <c r="C33" s="7" t="s">
        <v>73</v>
      </c>
      <c r="D33" s="8" t="s">
        <v>8</v>
      </c>
      <c r="E33" s="9">
        <v>44624</v>
      </c>
    </row>
    <row r="34" spans="1:5" ht="40.5" customHeight="1">
      <c r="A34" s="6">
        <v>32</v>
      </c>
      <c r="B34" s="7" t="s">
        <v>74</v>
      </c>
      <c r="C34" s="7" t="s">
        <v>75</v>
      </c>
      <c r="D34" s="8" t="s">
        <v>8</v>
      </c>
      <c r="E34" s="9">
        <v>44624</v>
      </c>
    </row>
    <row r="35" spans="1:5" ht="40.5" customHeight="1">
      <c r="A35" s="6">
        <v>33</v>
      </c>
      <c r="B35" s="16" t="s">
        <v>76</v>
      </c>
      <c r="C35" s="13" t="s">
        <v>77</v>
      </c>
      <c r="D35" s="8" t="s">
        <v>52</v>
      </c>
      <c r="E35" s="9">
        <v>44624</v>
      </c>
    </row>
    <row r="36" spans="1:5" ht="40.5" customHeight="1">
      <c r="A36" s="6">
        <v>34</v>
      </c>
      <c r="B36" s="7" t="s">
        <v>78</v>
      </c>
      <c r="C36" s="7" t="s">
        <v>79</v>
      </c>
      <c r="D36" s="8" t="s">
        <v>11</v>
      </c>
      <c r="E36" s="9">
        <v>44624</v>
      </c>
    </row>
    <row r="37" spans="1:5" ht="40.5" customHeight="1">
      <c r="A37" s="6">
        <v>35</v>
      </c>
      <c r="B37" s="7" t="s">
        <v>80</v>
      </c>
      <c r="C37" s="7" t="s">
        <v>81</v>
      </c>
      <c r="D37" s="8" t="s">
        <v>11</v>
      </c>
      <c r="E37" s="9">
        <v>44627</v>
      </c>
    </row>
    <row r="38" spans="1:5" ht="40.5" customHeight="1">
      <c r="A38" s="6">
        <v>36</v>
      </c>
      <c r="B38" s="12" t="s">
        <v>82</v>
      </c>
      <c r="C38" s="7" t="s">
        <v>83</v>
      </c>
      <c r="D38" s="8" t="s">
        <v>16</v>
      </c>
      <c r="E38" s="9">
        <v>44629</v>
      </c>
    </row>
    <row r="39" spans="1:5" ht="40.5" customHeight="1">
      <c r="A39" s="6">
        <v>37</v>
      </c>
      <c r="B39" s="6" t="s">
        <v>84</v>
      </c>
      <c r="C39" s="7" t="s">
        <v>85</v>
      </c>
      <c r="D39" s="8" t="s">
        <v>8</v>
      </c>
      <c r="E39" s="9">
        <v>44629</v>
      </c>
    </row>
    <row r="40" spans="1:5" ht="40.5" customHeight="1">
      <c r="A40" s="6">
        <v>38</v>
      </c>
      <c r="B40" s="7" t="s">
        <v>86</v>
      </c>
      <c r="C40" s="7" t="s">
        <v>87</v>
      </c>
      <c r="D40" s="8" t="s">
        <v>8</v>
      </c>
      <c r="E40" s="9">
        <v>44630</v>
      </c>
    </row>
    <row r="41" spans="1:5" ht="40.5" customHeight="1">
      <c r="A41" s="6">
        <v>39</v>
      </c>
      <c r="B41" s="7" t="s">
        <v>88</v>
      </c>
      <c r="C41" s="17" t="s">
        <v>89</v>
      </c>
      <c r="D41" s="8" t="s">
        <v>11</v>
      </c>
      <c r="E41" s="9">
        <v>44630</v>
      </c>
    </row>
    <row r="42" spans="1:5" ht="40.5" customHeight="1">
      <c r="A42" s="6">
        <v>40</v>
      </c>
      <c r="B42" s="7" t="s">
        <v>90</v>
      </c>
      <c r="C42" s="7" t="s">
        <v>91</v>
      </c>
      <c r="D42" s="8" t="s">
        <v>11</v>
      </c>
      <c r="E42" s="9">
        <v>44630</v>
      </c>
    </row>
    <row r="43" spans="1:5" ht="40.5" customHeight="1">
      <c r="A43" s="6">
        <v>41</v>
      </c>
      <c r="B43" s="18" t="s">
        <v>92</v>
      </c>
      <c r="C43" s="7" t="s">
        <v>93</v>
      </c>
      <c r="D43" s="8" t="s">
        <v>11</v>
      </c>
      <c r="E43" s="9">
        <v>44630</v>
      </c>
    </row>
    <row r="44" spans="1:5" ht="40.5" customHeight="1">
      <c r="A44" s="6">
        <v>42</v>
      </c>
      <c r="B44" s="19" t="s">
        <v>94</v>
      </c>
      <c r="C44" s="7" t="s">
        <v>95</v>
      </c>
      <c r="D44" s="8" t="s">
        <v>11</v>
      </c>
      <c r="E44" s="9">
        <v>44634</v>
      </c>
    </row>
    <row r="45" spans="1:5" ht="40.5" customHeight="1">
      <c r="A45" s="6">
        <v>43</v>
      </c>
      <c r="B45" s="7" t="s">
        <v>96</v>
      </c>
      <c r="C45" s="7" t="s">
        <v>97</v>
      </c>
      <c r="D45" s="8" t="s">
        <v>8</v>
      </c>
      <c r="E45" s="9">
        <v>44637</v>
      </c>
    </row>
    <row r="46" spans="1:5" ht="40.5" customHeight="1">
      <c r="A46" s="6">
        <v>44</v>
      </c>
      <c r="B46" s="10" t="s">
        <v>98</v>
      </c>
      <c r="C46" s="7" t="s">
        <v>99</v>
      </c>
      <c r="D46" s="20" t="s">
        <v>16</v>
      </c>
      <c r="E46" s="9">
        <v>44644</v>
      </c>
    </row>
    <row r="47" spans="1:5" ht="40.5" customHeight="1">
      <c r="A47" s="6">
        <v>45</v>
      </c>
      <c r="B47" s="6" t="s">
        <v>100</v>
      </c>
      <c r="C47" s="7" t="s">
        <v>101</v>
      </c>
      <c r="D47" s="8" t="s">
        <v>16</v>
      </c>
      <c r="E47" s="9">
        <v>44644</v>
      </c>
    </row>
    <row r="48" spans="1:5" ht="40.5" customHeight="1">
      <c r="A48" s="6">
        <v>46</v>
      </c>
      <c r="B48" s="7" t="s">
        <v>102</v>
      </c>
      <c r="C48" s="7" t="s">
        <v>103</v>
      </c>
      <c r="D48" s="8" t="s">
        <v>16</v>
      </c>
      <c r="E48" s="9">
        <v>44644</v>
      </c>
    </row>
    <row r="49" spans="1:5" ht="40.5" customHeight="1">
      <c r="A49" s="6">
        <v>47</v>
      </c>
      <c r="B49" s="7" t="s">
        <v>104</v>
      </c>
      <c r="C49" s="7" t="s">
        <v>105</v>
      </c>
      <c r="D49" s="8" t="s">
        <v>16</v>
      </c>
      <c r="E49" s="9">
        <v>44644</v>
      </c>
    </row>
    <row r="50" spans="1:5" ht="40.5" customHeight="1">
      <c r="A50" s="6">
        <v>48</v>
      </c>
      <c r="B50" s="7" t="s">
        <v>106</v>
      </c>
      <c r="C50" s="7" t="s">
        <v>107</v>
      </c>
      <c r="D50" s="8" t="s">
        <v>11</v>
      </c>
      <c r="E50" s="9">
        <v>44650</v>
      </c>
    </row>
    <row r="51" spans="1:5" ht="40.5" customHeight="1">
      <c r="A51" s="6">
        <v>49</v>
      </c>
      <c r="B51" s="19" t="s">
        <v>108</v>
      </c>
      <c r="C51" s="7" t="s">
        <v>109</v>
      </c>
      <c r="D51" s="8" t="s">
        <v>16</v>
      </c>
      <c r="E51" s="9">
        <v>44658</v>
      </c>
    </row>
    <row r="52" spans="1:5" ht="40.5" customHeight="1">
      <c r="A52" s="6">
        <v>50</v>
      </c>
      <c r="B52" s="7" t="s">
        <v>110</v>
      </c>
      <c r="C52" s="7" t="s">
        <v>111</v>
      </c>
      <c r="D52" s="8" t="s">
        <v>11</v>
      </c>
      <c r="E52" s="9">
        <v>44658</v>
      </c>
    </row>
    <row r="53" spans="1:5" ht="40.5" customHeight="1">
      <c r="A53" s="6">
        <v>51</v>
      </c>
      <c r="B53" s="7" t="s">
        <v>112</v>
      </c>
      <c r="C53" s="7" t="s">
        <v>113</v>
      </c>
      <c r="D53" s="8" t="s">
        <v>8</v>
      </c>
      <c r="E53" s="9">
        <v>44659</v>
      </c>
    </row>
    <row r="54" spans="1:5" ht="40.5" customHeight="1">
      <c r="A54" s="6">
        <v>52</v>
      </c>
      <c r="B54" s="7" t="s">
        <v>114</v>
      </c>
      <c r="C54" s="7" t="s">
        <v>115</v>
      </c>
      <c r="D54" s="8" t="s">
        <v>8</v>
      </c>
      <c r="E54" s="9">
        <v>44659</v>
      </c>
    </row>
    <row r="55" spans="1:5" ht="40.5" customHeight="1">
      <c r="A55" s="6">
        <v>53</v>
      </c>
      <c r="B55" s="7" t="s">
        <v>116</v>
      </c>
      <c r="C55" s="7" t="s">
        <v>117</v>
      </c>
      <c r="D55" s="8" t="s">
        <v>8</v>
      </c>
      <c r="E55" s="9">
        <v>44659</v>
      </c>
    </row>
    <row r="56" spans="1:5" ht="40.5" customHeight="1">
      <c r="A56" s="6">
        <v>54</v>
      </c>
      <c r="B56" s="7" t="s">
        <v>118</v>
      </c>
      <c r="C56" s="10" t="s">
        <v>119</v>
      </c>
      <c r="D56" s="8" t="s">
        <v>16</v>
      </c>
      <c r="E56" s="9">
        <v>44662</v>
      </c>
    </row>
    <row r="57" spans="1:5" ht="40.5" customHeight="1">
      <c r="A57" s="6">
        <v>55</v>
      </c>
      <c r="B57" s="10" t="s">
        <v>120</v>
      </c>
      <c r="C57" s="6" t="s">
        <v>121</v>
      </c>
      <c r="D57" s="8" t="s">
        <v>8</v>
      </c>
      <c r="E57" s="9">
        <v>44663</v>
      </c>
    </row>
    <row r="58" spans="1:5" ht="40.5" customHeight="1">
      <c r="A58" s="6">
        <v>56</v>
      </c>
      <c r="B58" s="7" t="s">
        <v>122</v>
      </c>
      <c r="C58" s="10" t="s">
        <v>123</v>
      </c>
      <c r="D58" s="8" t="s">
        <v>16</v>
      </c>
      <c r="E58" s="9">
        <v>44666</v>
      </c>
    </row>
    <row r="59" spans="1:5" ht="40.5" customHeight="1">
      <c r="A59" s="6">
        <v>57</v>
      </c>
      <c r="B59" s="6" t="s">
        <v>124</v>
      </c>
      <c r="C59" s="7" t="s">
        <v>125</v>
      </c>
      <c r="D59" s="8" t="s">
        <v>16</v>
      </c>
      <c r="E59" s="9">
        <v>44669</v>
      </c>
    </row>
    <row r="60" spans="1:5" ht="40.5" customHeight="1">
      <c r="A60" s="6">
        <v>58</v>
      </c>
      <c r="B60" s="7" t="s">
        <v>126</v>
      </c>
      <c r="C60" s="7" t="s">
        <v>127</v>
      </c>
      <c r="D60" s="8" t="s">
        <v>8</v>
      </c>
      <c r="E60" s="9">
        <v>44669</v>
      </c>
    </row>
    <row r="61" spans="1:5" ht="40.5" customHeight="1">
      <c r="A61" s="6">
        <v>59</v>
      </c>
      <c r="B61" s="7" t="s">
        <v>128</v>
      </c>
      <c r="C61" s="7" t="s">
        <v>129</v>
      </c>
      <c r="D61" s="8" t="s">
        <v>16</v>
      </c>
      <c r="E61" s="9">
        <v>44670</v>
      </c>
    </row>
    <row r="62" spans="1:5" ht="40.5" customHeight="1">
      <c r="A62" s="6">
        <v>60</v>
      </c>
      <c r="B62" s="10" t="s">
        <v>130</v>
      </c>
      <c r="C62" s="6" t="s">
        <v>131</v>
      </c>
      <c r="D62" s="8" t="s">
        <v>8</v>
      </c>
      <c r="E62" s="9">
        <v>44671</v>
      </c>
    </row>
    <row r="63" spans="1:5" ht="40.5" customHeight="1">
      <c r="A63" s="6">
        <v>61</v>
      </c>
      <c r="B63" s="7" t="s">
        <v>132</v>
      </c>
      <c r="C63" s="7" t="s">
        <v>133</v>
      </c>
      <c r="D63" s="8" t="s">
        <v>8</v>
      </c>
      <c r="E63" s="9">
        <v>44671</v>
      </c>
    </row>
    <row r="64" spans="1:5" ht="40.5" customHeight="1">
      <c r="A64" s="6">
        <v>62</v>
      </c>
      <c r="B64" s="7" t="s">
        <v>134</v>
      </c>
      <c r="C64" s="7" t="s">
        <v>135</v>
      </c>
      <c r="D64" s="21" t="s">
        <v>16</v>
      </c>
      <c r="E64" s="9">
        <v>44676</v>
      </c>
    </row>
    <row r="65" spans="1:5" ht="40.5" customHeight="1">
      <c r="A65" s="6">
        <v>63</v>
      </c>
      <c r="B65" s="7" t="s">
        <v>136</v>
      </c>
      <c r="C65" s="7" t="s">
        <v>137</v>
      </c>
      <c r="D65" s="6" t="s">
        <v>16</v>
      </c>
      <c r="E65" s="9">
        <v>44676</v>
      </c>
    </row>
    <row r="66" spans="1:5" ht="40.5" customHeight="1">
      <c r="A66" s="6">
        <v>64</v>
      </c>
      <c r="B66" s="7" t="s">
        <v>138</v>
      </c>
      <c r="C66" s="7" t="s">
        <v>139</v>
      </c>
      <c r="D66" s="8" t="s">
        <v>8</v>
      </c>
      <c r="E66" s="9">
        <v>44677</v>
      </c>
    </row>
    <row r="67" spans="1:5" ht="40.5" customHeight="1">
      <c r="A67" s="6">
        <v>65</v>
      </c>
      <c r="B67" s="7" t="s">
        <v>140</v>
      </c>
      <c r="C67" s="7" t="s">
        <v>141</v>
      </c>
      <c r="D67" s="8" t="s">
        <v>8</v>
      </c>
      <c r="E67" s="9">
        <v>44677</v>
      </c>
    </row>
    <row r="68" spans="1:5" ht="40.5" customHeight="1">
      <c r="A68" s="6">
        <v>66</v>
      </c>
      <c r="B68" s="7" t="s">
        <v>142</v>
      </c>
      <c r="C68" s="7" t="s">
        <v>143</v>
      </c>
      <c r="D68" s="8" t="s">
        <v>8</v>
      </c>
      <c r="E68" s="9">
        <v>44677</v>
      </c>
    </row>
    <row r="69" spans="1:5" ht="40.5" customHeight="1">
      <c r="A69" s="6">
        <v>67</v>
      </c>
      <c r="B69" s="19" t="s">
        <v>144</v>
      </c>
      <c r="C69" s="7" t="s">
        <v>145</v>
      </c>
      <c r="D69" s="8" t="s">
        <v>8</v>
      </c>
      <c r="E69" s="9">
        <v>44677</v>
      </c>
    </row>
    <row r="70" spans="1:5" ht="40.5" customHeight="1">
      <c r="A70" s="6">
        <v>68</v>
      </c>
      <c r="B70" s="6" t="s">
        <v>146</v>
      </c>
      <c r="C70" s="7" t="s">
        <v>147</v>
      </c>
      <c r="D70" s="8" t="s">
        <v>8</v>
      </c>
      <c r="E70" s="9">
        <v>44678</v>
      </c>
    </row>
    <row r="71" spans="1:5" ht="40.5" customHeight="1">
      <c r="A71" s="6">
        <v>69</v>
      </c>
      <c r="B71" s="10" t="s">
        <v>148</v>
      </c>
      <c r="C71" s="10" t="s">
        <v>149</v>
      </c>
      <c r="D71" s="8" t="s">
        <v>16</v>
      </c>
      <c r="E71" s="9">
        <v>44679</v>
      </c>
    </row>
    <row r="72" spans="1:5" ht="40.5" customHeight="1">
      <c r="A72" s="6">
        <v>70</v>
      </c>
      <c r="B72" s="13" t="s">
        <v>150</v>
      </c>
      <c r="C72" s="6" t="s">
        <v>151</v>
      </c>
      <c r="D72" s="22" t="s">
        <v>16</v>
      </c>
      <c r="E72" s="9">
        <v>44680</v>
      </c>
    </row>
    <row r="73" spans="1:5" ht="40.5" customHeight="1">
      <c r="A73" s="6">
        <v>71</v>
      </c>
      <c r="B73" s="13" t="s">
        <v>152</v>
      </c>
      <c r="C73" s="6" t="s">
        <v>153</v>
      </c>
      <c r="D73" s="20" t="s">
        <v>16</v>
      </c>
      <c r="E73" s="9">
        <v>44686</v>
      </c>
    </row>
    <row r="74" spans="1:5" ht="40.5" customHeight="1">
      <c r="A74" s="6">
        <v>72</v>
      </c>
      <c r="B74" s="10" t="s">
        <v>154</v>
      </c>
      <c r="C74" s="23" t="s">
        <v>155</v>
      </c>
      <c r="D74" s="8" t="s">
        <v>8</v>
      </c>
      <c r="E74" s="9">
        <v>44686</v>
      </c>
    </row>
    <row r="75" spans="1:5" ht="40.5" customHeight="1">
      <c r="A75" s="6">
        <v>73</v>
      </c>
      <c r="B75" s="7" t="s">
        <v>156</v>
      </c>
      <c r="C75" s="7" t="s">
        <v>157</v>
      </c>
      <c r="D75" s="8" t="s">
        <v>8</v>
      </c>
      <c r="E75" s="9">
        <v>44686</v>
      </c>
    </row>
    <row r="76" spans="1:5" ht="40.5" customHeight="1">
      <c r="A76" s="6">
        <v>74</v>
      </c>
      <c r="B76" s="17" t="s">
        <v>158</v>
      </c>
      <c r="C76" s="17" t="s">
        <v>159</v>
      </c>
      <c r="D76" s="8" t="s">
        <v>11</v>
      </c>
      <c r="E76" s="9">
        <v>44691</v>
      </c>
    </row>
    <row r="77" spans="1:5" ht="40.5" customHeight="1">
      <c r="A77" s="6">
        <v>75</v>
      </c>
      <c r="B77" s="7" t="s">
        <v>160</v>
      </c>
      <c r="C77" s="7" t="s">
        <v>161</v>
      </c>
      <c r="D77" s="11" t="s">
        <v>16</v>
      </c>
      <c r="E77" s="9">
        <v>44693</v>
      </c>
    </row>
    <row r="78" spans="1:5" ht="40.5" customHeight="1">
      <c r="A78" s="6">
        <v>76</v>
      </c>
      <c r="B78" s="7" t="s">
        <v>162</v>
      </c>
      <c r="C78" s="7" t="s">
        <v>163</v>
      </c>
      <c r="D78" s="8" t="s">
        <v>69</v>
      </c>
      <c r="E78" s="9">
        <v>44694</v>
      </c>
    </row>
    <row r="79" spans="1:5" ht="40.5" customHeight="1">
      <c r="A79" s="6">
        <v>77</v>
      </c>
      <c r="B79" s="6" t="s">
        <v>164</v>
      </c>
      <c r="C79" s="6" t="s">
        <v>165</v>
      </c>
      <c r="D79" s="8" t="s">
        <v>8</v>
      </c>
      <c r="E79" s="9">
        <v>44699</v>
      </c>
    </row>
    <row r="80" spans="1:5" ht="40.5" customHeight="1">
      <c r="A80" s="6">
        <v>78</v>
      </c>
      <c r="B80" s="6" t="s">
        <v>166</v>
      </c>
      <c r="C80" s="7" t="s">
        <v>167</v>
      </c>
      <c r="D80" s="8" t="s">
        <v>11</v>
      </c>
      <c r="E80" s="9">
        <v>44699</v>
      </c>
    </row>
    <row r="81" spans="1:5" ht="40.5" customHeight="1">
      <c r="A81" s="6">
        <v>79</v>
      </c>
      <c r="B81" s="7" t="s">
        <v>168</v>
      </c>
      <c r="C81" s="7" t="s">
        <v>169</v>
      </c>
      <c r="D81" s="20" t="s">
        <v>16</v>
      </c>
      <c r="E81" s="9">
        <v>44700</v>
      </c>
    </row>
    <row r="82" spans="1:5" ht="40.5" customHeight="1">
      <c r="A82" s="6">
        <v>80</v>
      </c>
      <c r="B82" s="12" t="s">
        <v>170</v>
      </c>
      <c r="C82" s="7" t="s">
        <v>171</v>
      </c>
      <c r="D82" s="8" t="s">
        <v>16</v>
      </c>
      <c r="E82" s="9">
        <v>44700</v>
      </c>
    </row>
    <row r="83" spans="1:5" ht="40.5" customHeight="1">
      <c r="A83" s="6">
        <v>81</v>
      </c>
      <c r="B83" s="7" t="s">
        <v>172</v>
      </c>
      <c r="C83" s="7" t="s">
        <v>173</v>
      </c>
      <c r="D83" s="8" t="s">
        <v>8</v>
      </c>
      <c r="E83" s="9">
        <v>44701</v>
      </c>
    </row>
    <row r="84" spans="1:5" ht="40.5" customHeight="1">
      <c r="A84" s="6">
        <v>82</v>
      </c>
      <c r="B84" s="7" t="s">
        <v>174</v>
      </c>
      <c r="C84" s="17" t="s">
        <v>175</v>
      </c>
      <c r="D84" s="8" t="s">
        <v>11</v>
      </c>
      <c r="E84" s="9">
        <v>44701</v>
      </c>
    </row>
    <row r="85" spans="1:5" ht="63.75" customHeight="1">
      <c r="A85" s="6">
        <v>83</v>
      </c>
      <c r="B85" s="6" t="s">
        <v>176</v>
      </c>
      <c r="C85" s="6" t="s">
        <v>177</v>
      </c>
      <c r="D85" s="8" t="s">
        <v>11</v>
      </c>
      <c r="E85" s="9">
        <v>44701</v>
      </c>
    </row>
    <row r="86" spans="1:5" ht="40.5" customHeight="1">
      <c r="A86" s="6">
        <v>84</v>
      </c>
      <c r="B86" s="10" t="s">
        <v>178</v>
      </c>
      <c r="C86" s="7" t="s">
        <v>179</v>
      </c>
      <c r="D86" s="8" t="s">
        <v>11</v>
      </c>
      <c r="E86" s="9">
        <v>44705</v>
      </c>
    </row>
    <row r="87" spans="1:5" ht="40.5" customHeight="1">
      <c r="A87" s="6">
        <v>85</v>
      </c>
      <c r="B87" s="24" t="s">
        <v>180</v>
      </c>
      <c r="C87" s="6" t="s">
        <v>181</v>
      </c>
      <c r="D87" s="6" t="s">
        <v>16</v>
      </c>
      <c r="E87" s="9">
        <v>44708</v>
      </c>
    </row>
    <row r="88" spans="1:5" ht="40.5" customHeight="1">
      <c r="A88" s="6">
        <v>86</v>
      </c>
      <c r="B88" s="17" t="s">
        <v>182</v>
      </c>
      <c r="C88" s="17" t="s">
        <v>183</v>
      </c>
      <c r="D88" s="8" t="s">
        <v>11</v>
      </c>
      <c r="E88" s="9">
        <v>44708</v>
      </c>
    </row>
    <row r="89" spans="1:5" ht="40.5" customHeight="1">
      <c r="A89" s="6">
        <v>87</v>
      </c>
      <c r="B89" s="24" t="s">
        <v>184</v>
      </c>
      <c r="C89" s="24" t="s">
        <v>185</v>
      </c>
      <c r="D89" s="6" t="s">
        <v>16</v>
      </c>
      <c r="E89" s="9">
        <v>44719</v>
      </c>
    </row>
    <row r="90" spans="1:5" ht="40.5" customHeight="1">
      <c r="A90" s="6">
        <v>88</v>
      </c>
      <c r="B90" s="7" t="s">
        <v>186</v>
      </c>
      <c r="C90" s="10" t="s">
        <v>187</v>
      </c>
      <c r="D90" s="8" t="s">
        <v>16</v>
      </c>
      <c r="E90" s="9">
        <v>44719</v>
      </c>
    </row>
    <row r="91" spans="1:5" ht="40.5" customHeight="1">
      <c r="A91" s="6">
        <v>89</v>
      </c>
      <c r="B91" s="7" t="s">
        <v>188</v>
      </c>
      <c r="C91" s="7" t="s">
        <v>189</v>
      </c>
      <c r="D91" s="8" t="s">
        <v>8</v>
      </c>
      <c r="E91" s="9">
        <v>44719</v>
      </c>
    </row>
    <row r="92" spans="1:5" ht="40.5" customHeight="1">
      <c r="A92" s="6">
        <v>90</v>
      </c>
      <c r="B92" s="19" t="s">
        <v>190</v>
      </c>
      <c r="C92" s="7" t="s">
        <v>191</v>
      </c>
      <c r="D92" s="8" t="s">
        <v>16</v>
      </c>
      <c r="E92" s="9">
        <v>44720</v>
      </c>
    </row>
    <row r="93" spans="1:5" ht="72.75" customHeight="1">
      <c r="A93" s="6">
        <v>91</v>
      </c>
      <c r="B93" s="6" t="s">
        <v>192</v>
      </c>
      <c r="C93" s="6" t="s">
        <v>193</v>
      </c>
      <c r="D93" s="8" t="s">
        <v>8</v>
      </c>
      <c r="E93" s="9">
        <v>44720</v>
      </c>
    </row>
    <row r="94" spans="1:5" ht="40.5" customHeight="1">
      <c r="A94" s="6">
        <v>92</v>
      </c>
      <c r="B94" s="12" t="s">
        <v>194</v>
      </c>
      <c r="C94" s="7" t="s">
        <v>195</v>
      </c>
      <c r="D94" s="8" t="s">
        <v>196</v>
      </c>
      <c r="E94" s="9">
        <v>44721</v>
      </c>
    </row>
    <row r="95" spans="1:5" ht="40.5" customHeight="1">
      <c r="A95" s="6">
        <v>93</v>
      </c>
      <c r="B95" s="19" t="s">
        <v>197</v>
      </c>
      <c r="C95" s="7" t="s">
        <v>198</v>
      </c>
      <c r="D95" s="8" t="s">
        <v>11</v>
      </c>
      <c r="E95" s="9">
        <v>44721</v>
      </c>
    </row>
    <row r="96" spans="1:5" ht="40.5" customHeight="1">
      <c r="A96" s="6">
        <v>94</v>
      </c>
      <c r="B96" s="24" t="s">
        <v>199</v>
      </c>
      <c r="C96" s="6" t="s">
        <v>200</v>
      </c>
      <c r="D96" s="11" t="s">
        <v>16</v>
      </c>
      <c r="E96" s="9">
        <v>44722</v>
      </c>
    </row>
    <row r="97" spans="1:5" ht="40.5" customHeight="1">
      <c r="A97" s="6">
        <v>95</v>
      </c>
      <c r="B97" s="24" t="s">
        <v>201</v>
      </c>
      <c r="C97" s="24" t="s">
        <v>202</v>
      </c>
      <c r="D97" s="11" t="s">
        <v>16</v>
      </c>
      <c r="E97" s="9">
        <v>44722</v>
      </c>
    </row>
    <row r="98" spans="1:5" ht="40.5" customHeight="1">
      <c r="A98" s="6">
        <v>96</v>
      </c>
      <c r="B98" s="7" t="s">
        <v>203</v>
      </c>
      <c r="C98" s="7" t="s">
        <v>204</v>
      </c>
      <c r="D98" s="8" t="s">
        <v>8</v>
      </c>
      <c r="E98" s="9">
        <v>44722</v>
      </c>
    </row>
    <row r="99" spans="1:5" ht="40.5" customHeight="1">
      <c r="A99" s="6">
        <v>97</v>
      </c>
      <c r="B99" s="7" t="s">
        <v>205</v>
      </c>
      <c r="C99" s="7" t="s">
        <v>206</v>
      </c>
      <c r="D99" s="8" t="s">
        <v>11</v>
      </c>
      <c r="E99" s="9">
        <v>44722</v>
      </c>
    </row>
    <row r="100" spans="1:5" ht="40.5" customHeight="1">
      <c r="A100" s="6">
        <v>98</v>
      </c>
      <c r="B100" s="7" t="s">
        <v>207</v>
      </c>
      <c r="C100" s="7" t="s">
        <v>208</v>
      </c>
      <c r="D100" s="8" t="s">
        <v>11</v>
      </c>
      <c r="E100" s="9">
        <v>44722</v>
      </c>
    </row>
    <row r="101" spans="1:5" ht="40.5" customHeight="1">
      <c r="A101" s="6">
        <v>99</v>
      </c>
      <c r="B101" s="19" t="s">
        <v>209</v>
      </c>
      <c r="C101" s="7" t="s">
        <v>210</v>
      </c>
      <c r="D101" s="8" t="s">
        <v>11</v>
      </c>
      <c r="E101" s="9">
        <v>44722</v>
      </c>
    </row>
    <row r="102" spans="1:5" ht="40.5" customHeight="1">
      <c r="A102" s="6">
        <v>100</v>
      </c>
      <c r="B102" s="7" t="s">
        <v>211</v>
      </c>
      <c r="C102" s="7" t="s">
        <v>212</v>
      </c>
      <c r="D102" s="8" t="s">
        <v>16</v>
      </c>
      <c r="E102" s="9">
        <v>44725</v>
      </c>
    </row>
    <row r="103" spans="1:5" ht="40.5" customHeight="1">
      <c r="A103" s="6">
        <v>101</v>
      </c>
      <c r="B103" s="14" t="s">
        <v>213</v>
      </c>
      <c r="C103" s="14" t="s">
        <v>214</v>
      </c>
      <c r="D103" s="8" t="s">
        <v>16</v>
      </c>
      <c r="E103" s="9">
        <v>44725</v>
      </c>
    </row>
    <row r="104" spans="1:5" ht="40.5" customHeight="1">
      <c r="A104" s="6">
        <v>102</v>
      </c>
      <c r="B104" s="7" t="s">
        <v>215</v>
      </c>
      <c r="C104" s="7" t="s">
        <v>216</v>
      </c>
      <c r="D104" s="8" t="s">
        <v>11</v>
      </c>
      <c r="E104" s="9">
        <v>44725</v>
      </c>
    </row>
    <row r="105" spans="1:5" ht="40.5" customHeight="1">
      <c r="A105" s="6">
        <v>103</v>
      </c>
      <c r="B105" s="7" t="s">
        <v>217</v>
      </c>
      <c r="C105" s="7" t="s">
        <v>218</v>
      </c>
      <c r="D105" s="8" t="s">
        <v>8</v>
      </c>
      <c r="E105" s="9">
        <v>44728</v>
      </c>
    </row>
    <row r="106" spans="1:5" ht="40.5" customHeight="1">
      <c r="A106" s="6">
        <v>104</v>
      </c>
      <c r="B106" s="7" t="s">
        <v>219</v>
      </c>
      <c r="C106" s="7" t="s">
        <v>220</v>
      </c>
      <c r="D106" s="8" t="s">
        <v>11</v>
      </c>
      <c r="E106" s="9">
        <v>44728</v>
      </c>
    </row>
    <row r="107" spans="1:5" ht="40.5" customHeight="1">
      <c r="A107" s="6">
        <v>105</v>
      </c>
      <c r="B107" s="24" t="s">
        <v>221</v>
      </c>
      <c r="C107" s="6" t="s">
        <v>222</v>
      </c>
      <c r="D107" s="8" t="s">
        <v>8</v>
      </c>
      <c r="E107" s="9">
        <v>44729</v>
      </c>
    </row>
    <row r="108" spans="1:5" ht="40.5" customHeight="1">
      <c r="A108" s="6">
        <v>106</v>
      </c>
      <c r="B108" s="7" t="s">
        <v>223</v>
      </c>
      <c r="C108" s="7" t="s">
        <v>224</v>
      </c>
      <c r="D108" s="8" t="s">
        <v>11</v>
      </c>
      <c r="E108" s="9">
        <v>44729</v>
      </c>
    </row>
    <row r="109" spans="1:5" ht="40.5" customHeight="1">
      <c r="A109" s="6">
        <v>107</v>
      </c>
      <c r="B109" s="7" t="s">
        <v>225</v>
      </c>
      <c r="C109" s="7" t="s">
        <v>226</v>
      </c>
      <c r="D109" s="8" t="s">
        <v>11</v>
      </c>
      <c r="E109" s="9">
        <v>44729</v>
      </c>
    </row>
    <row r="110" spans="1:5" ht="40.5" customHeight="1">
      <c r="A110" s="6">
        <v>108</v>
      </c>
      <c r="B110" s="7" t="s">
        <v>227</v>
      </c>
      <c r="C110" s="7" t="s">
        <v>228</v>
      </c>
      <c r="D110" s="8" t="s">
        <v>11</v>
      </c>
      <c r="E110" s="9">
        <v>44729</v>
      </c>
    </row>
    <row r="111" spans="1:5" ht="40.5" customHeight="1">
      <c r="A111" s="6">
        <v>109</v>
      </c>
      <c r="B111" s="14" t="s">
        <v>229</v>
      </c>
      <c r="C111" s="14" t="s">
        <v>230</v>
      </c>
      <c r="D111" s="8" t="s">
        <v>11</v>
      </c>
      <c r="E111" s="9">
        <v>44729</v>
      </c>
    </row>
    <row r="112" spans="1:5" ht="40.5" customHeight="1">
      <c r="A112" s="6">
        <v>110</v>
      </c>
      <c r="B112" s="24" t="s">
        <v>231</v>
      </c>
      <c r="C112" s="24" t="s">
        <v>232</v>
      </c>
      <c r="D112" s="8" t="s">
        <v>29</v>
      </c>
      <c r="E112" s="9">
        <v>44734</v>
      </c>
    </row>
    <row r="113" spans="1:5" ht="40.5" customHeight="1">
      <c r="A113" s="6">
        <v>111</v>
      </c>
      <c r="B113" s="6" t="s">
        <v>233</v>
      </c>
      <c r="C113" s="6" t="s">
        <v>234</v>
      </c>
      <c r="D113" s="8" t="s">
        <v>11</v>
      </c>
      <c r="E113" s="9">
        <v>44734</v>
      </c>
    </row>
    <row r="114" spans="1:5" ht="40.5" customHeight="1">
      <c r="A114" s="6">
        <v>112</v>
      </c>
      <c r="B114" s="25" t="s">
        <v>235</v>
      </c>
      <c r="C114" s="7" t="s">
        <v>236</v>
      </c>
      <c r="D114" s="8" t="s">
        <v>69</v>
      </c>
      <c r="E114" s="9">
        <v>44736</v>
      </c>
    </row>
    <row r="115" spans="1:5" ht="40.5" customHeight="1">
      <c r="A115" s="6">
        <v>113</v>
      </c>
      <c r="B115" s="6" t="s">
        <v>237</v>
      </c>
      <c r="C115" s="7" t="s">
        <v>238</v>
      </c>
      <c r="D115" s="8" t="s">
        <v>11</v>
      </c>
      <c r="E115" s="9">
        <v>44736</v>
      </c>
    </row>
    <row r="116" spans="1:5" ht="40.5" customHeight="1">
      <c r="A116" s="6">
        <v>114</v>
      </c>
      <c r="B116" s="7" t="s">
        <v>239</v>
      </c>
      <c r="C116" s="17" t="s">
        <v>240</v>
      </c>
      <c r="D116" s="8" t="s">
        <v>11</v>
      </c>
      <c r="E116" s="9">
        <v>44739</v>
      </c>
    </row>
  </sheetData>
  <sheetProtection/>
  <autoFilter ref="A2:E116"/>
  <mergeCells count="1">
    <mergeCell ref="A1:E1"/>
  </mergeCells>
  <conditionalFormatting sqref="C42">
    <cfRule type="expression" priority="4" dxfId="0" stopIfTrue="1">
      <formula>AND(COUNTIF($D$3:$D$89,C42)&gt;1,NOT(ISBLANK(C42)))</formula>
    </cfRule>
  </conditionalFormatting>
  <conditionalFormatting sqref="C89">
    <cfRule type="expression" priority="3" dxfId="0" stopIfTrue="1">
      <formula>AND(COUNTIF($C$89,C89)&gt;1,NOT(ISBLANK(C89)))</formula>
    </cfRule>
  </conditionalFormatting>
  <printOptions/>
  <pageMargins left="0.75" right="0.5506944444444445" top="0.7083333333333334"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区食品药监局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孔秀琴</dc:creator>
  <cp:keywords/>
  <dc:description/>
  <cp:lastModifiedBy>aimee.zhong</cp:lastModifiedBy>
  <dcterms:created xsi:type="dcterms:W3CDTF">2020-03-13T08:18:50Z</dcterms:created>
  <dcterms:modified xsi:type="dcterms:W3CDTF">2022-07-21T09:52:46Z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y fmtid="{D5CDD505-2E9C-101B-9397-08002B2CF9AE}" pid="4" name="I">
    <vt:lpwstr>E94ECCA9991D473681B1A62902877520</vt:lpwstr>
  </property>
</Properties>
</file>