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机构（所） " sheetId="1" r:id="rId1"/>
  </sheets>
  <calcPr calcId="144525"/>
</workbook>
</file>

<file path=xl/sharedStrings.xml><?xml version="1.0" encoding="utf-8"?>
<sst xmlns="http://schemas.openxmlformats.org/spreadsheetml/2006/main" count="1517" uniqueCount="1477">
  <si>
    <t>广州市海珠区培训机构办学许可信息一览表（含分教点）</t>
  </si>
  <si>
    <t>序号</t>
  </si>
  <si>
    <t>学    校    名    称</t>
  </si>
  <si>
    <t>学校地址</t>
  </si>
  <si>
    <t>设立时间</t>
  </si>
  <si>
    <t>办学许可证号</t>
  </si>
  <si>
    <t>办学许可证
有效期</t>
  </si>
  <si>
    <t>1</t>
  </si>
  <si>
    <t>广州市海珠区粤港培训中心</t>
  </si>
  <si>
    <t>海珠区工业大道北97号之二三楼</t>
  </si>
  <si>
    <t>144010570000378</t>
  </si>
  <si>
    <t>2</t>
  </si>
  <si>
    <t>广州市海珠区理想文化培训学校</t>
  </si>
  <si>
    <t>海珠区金碧一街38号二楼209-3室</t>
  </si>
  <si>
    <t>144010570000018</t>
  </si>
  <si>
    <t>3</t>
  </si>
  <si>
    <t>广州市海珠区青苗教育培训中心</t>
  </si>
  <si>
    <t>海珠区翠城北街3号301铺（部位：3002铺）</t>
  </si>
  <si>
    <t>144010570001958</t>
  </si>
  <si>
    <t>4</t>
  </si>
  <si>
    <t>广州市海珠区谨培教育培训中心</t>
  </si>
  <si>
    <t>海珠区滨江西路36号202</t>
  </si>
  <si>
    <t>市局下放</t>
  </si>
  <si>
    <t>144010120000168</t>
  </si>
  <si>
    <t>5</t>
  </si>
  <si>
    <t>广州市奥思自学考试辅导中心</t>
  </si>
  <si>
    <t>海珠区海联路25号</t>
  </si>
  <si>
    <t>144010120000098</t>
  </si>
  <si>
    <t>6</t>
  </si>
  <si>
    <t>广州市海珠区朗迪教育培训中心</t>
  </si>
  <si>
    <t>海珠区江南东路33号103商铺（部位：自编号1-03D商铺）</t>
  </si>
  <si>
    <t>144010570001328</t>
  </si>
  <si>
    <t>7</t>
  </si>
  <si>
    <t>广州市海珠区远大教育培训中心</t>
  </si>
  <si>
    <t>海珠区东晓路54号二楼自编201</t>
  </si>
  <si>
    <t>144010570001788</t>
  </si>
  <si>
    <t>8</t>
  </si>
  <si>
    <t>广州市海珠区新时代教育培训中心</t>
  </si>
  <si>
    <t>海珠区新港西路105号大院305、307-1房</t>
  </si>
  <si>
    <t>144010570000490</t>
  </si>
  <si>
    <t>9</t>
  </si>
  <si>
    <t>广州市海珠区树华美术培训中心</t>
  </si>
  <si>
    <t>海珠区昌岗东路271号纺织研究大楼4楼</t>
  </si>
  <si>
    <t>144010570000438</t>
  </si>
  <si>
    <t>海珠区工业大道北88号二层自编之一再自编206房</t>
  </si>
  <si>
    <t>海珠区同福东路663号305铺</t>
  </si>
  <si>
    <t>海珠区怡海路42、44、46号二层B18-B21号商铺</t>
  </si>
  <si>
    <t>海珠区东晓南路1522号101房</t>
  </si>
  <si>
    <t>海珠区昌岗东路271号3-5楼</t>
  </si>
  <si>
    <t>10</t>
  </si>
  <si>
    <t>广州市海珠区一尚文化艺术培训中心</t>
  </si>
  <si>
    <t>海珠区东晓路538号</t>
  </si>
  <si>
    <t>144010570000588</t>
  </si>
  <si>
    <t>11</t>
  </si>
  <si>
    <t>广州市海珠区海青素质教育培训中心</t>
  </si>
  <si>
    <t>海珠区同福中路348-1-2号3B自编01房</t>
  </si>
  <si>
    <t>144010570000068</t>
  </si>
  <si>
    <t>12</t>
  </si>
  <si>
    <t>广州市海珠区方源教育培训中心</t>
  </si>
  <si>
    <t>海珠区宝岗大道1377号3020室</t>
  </si>
  <si>
    <t>144010570001458</t>
  </si>
  <si>
    <t>13</t>
  </si>
  <si>
    <t>广州市海珠区寒阳教育培训中心</t>
  </si>
  <si>
    <t>海珠区礼岗路16号</t>
  </si>
  <si>
    <t>144010570001579</t>
  </si>
  <si>
    <t>14</t>
  </si>
  <si>
    <t>广州市海珠区盛大前程教育培训中心</t>
  </si>
  <si>
    <t>海珠区广纸路25号</t>
  </si>
  <si>
    <t>144010570001860</t>
  </si>
  <si>
    <t>15</t>
  </si>
  <si>
    <t>广州市海珠区加能教育培训中心</t>
  </si>
  <si>
    <t>海珠区怡乐路74号富力商业中心二楼</t>
  </si>
  <si>
    <t>144010570002088</t>
  </si>
  <si>
    <t>16</t>
  </si>
  <si>
    <t>广州市海珠区新南方文化技术培训学校</t>
  </si>
  <si>
    <t>海珠区马涌直街103号2楼B1,B2,C部分（部位：213房）</t>
  </si>
  <si>
    <t>144010570000650</t>
  </si>
  <si>
    <t>17</t>
  </si>
  <si>
    <t>广州市海珠区博文教育中心</t>
  </si>
  <si>
    <t>144010570001471</t>
  </si>
  <si>
    <t>18</t>
  </si>
  <si>
    <t>广州市海珠区瑞思教育培训中心</t>
  </si>
  <si>
    <t>海珠区新港中路456号301房（部位：自编C311-C316）</t>
  </si>
  <si>
    <t>144010570002048</t>
  </si>
  <si>
    <t>海珠区滨江东路35号三楼自编311号铺</t>
  </si>
  <si>
    <t>分教点</t>
  </si>
  <si>
    <t>19</t>
  </si>
  <si>
    <t>广州市海珠区金雁教育培训中心</t>
  </si>
  <si>
    <t>海珠区新港西路德华街3-6号二层17、18铺之208号商铺</t>
  </si>
  <si>
    <t>144010570001978</t>
  </si>
  <si>
    <t>20</t>
  </si>
  <si>
    <t>广州珠影艺术培训中心</t>
  </si>
  <si>
    <t>海珠区新港中路354号</t>
  </si>
  <si>
    <t>144010570002038</t>
  </si>
  <si>
    <t>21</t>
  </si>
  <si>
    <t>广州市海珠区思恩培训中心</t>
  </si>
  <si>
    <t>海珠区怡乐路44号(自编7-19号楼)</t>
  </si>
  <si>
    <t>144010570001348</t>
  </si>
  <si>
    <t>22</t>
  </si>
  <si>
    <t>广州市海珠区志远文化科技培训学校</t>
  </si>
  <si>
    <t>海珠区新港中路艺影街11号丽影华庭会展时代2208-2209房</t>
  </si>
  <si>
    <t>144010570000728</t>
  </si>
  <si>
    <t>23</t>
  </si>
  <si>
    <t>广州市海珠区科普教育培训中心</t>
  </si>
  <si>
    <t>海珠区昌岗东路271号六楼</t>
  </si>
  <si>
    <t>144010570001680</t>
  </si>
  <si>
    <t>24</t>
  </si>
  <si>
    <t>广州市海珠区中南财经培训学校</t>
  </si>
  <si>
    <t>海珠区广州大道南448号205、217、218、219、220、221室</t>
  </si>
  <si>
    <t>144010570000718</t>
  </si>
  <si>
    <t>25</t>
  </si>
  <si>
    <t>广州市海珠区昭越教育培训中心</t>
  </si>
  <si>
    <t>海珠区宝岗大道1377号205室</t>
  </si>
  <si>
    <t>144010570001158</t>
  </si>
  <si>
    <t>26</t>
  </si>
  <si>
    <t>广州市海珠区祥云教育培训中心</t>
  </si>
  <si>
    <t>海珠区名都三街3号204铺</t>
  </si>
  <si>
    <t>144010570001508</t>
  </si>
  <si>
    <t>27</t>
  </si>
  <si>
    <t>广州市海珠区专业效能培训中心</t>
  </si>
  <si>
    <t>海珠区庭园路5号2011-2012房</t>
  </si>
  <si>
    <t>144010570000120</t>
  </si>
  <si>
    <t>28</t>
  </si>
  <si>
    <t>广州市海珠区名门幼儿教育培训中心</t>
  </si>
  <si>
    <t>海珠区新港东路南园中街27号F栋首层</t>
  </si>
  <si>
    <t>144010570001858</t>
  </si>
  <si>
    <t>29</t>
  </si>
  <si>
    <t>广州市海珠区大成教育培训中心</t>
  </si>
  <si>
    <t>海珠区晓港西马路54号201-203室</t>
  </si>
  <si>
    <t>144010570002028</t>
  </si>
  <si>
    <t>30</t>
  </si>
  <si>
    <t>广州市海珠区三信教育培训学校</t>
  </si>
  <si>
    <t>海珠区礼岗路13号一楼103-112，312,412室</t>
  </si>
  <si>
    <t>144010570000958</t>
  </si>
  <si>
    <t>31</t>
  </si>
  <si>
    <t>广州市海珠区承明教育培训中心</t>
  </si>
  <si>
    <t>海珠区瀛洲南路28号201房</t>
  </si>
  <si>
    <t>144010570001428</t>
  </si>
  <si>
    <t>32</t>
  </si>
  <si>
    <t>广州市海珠区骏才文化培训中心</t>
  </si>
  <si>
    <t>海珠区东晓路54号201、202、203铺</t>
  </si>
  <si>
    <t>144010570000388</t>
  </si>
  <si>
    <t>33</t>
  </si>
  <si>
    <t>广州市海珠区好学堂教育培训中心</t>
  </si>
  <si>
    <t>海珠区江南大道中路173号五楼自编B504室</t>
  </si>
  <si>
    <t>144010570001228</t>
  </si>
  <si>
    <t>34</t>
  </si>
  <si>
    <t>广州市海珠红棉古筝培训学校</t>
  </si>
  <si>
    <t>海珠区南洲路万华街41、43号28-34、37-41铺</t>
  </si>
  <si>
    <t>144010570000808</t>
  </si>
  <si>
    <t>35</t>
  </si>
  <si>
    <t>广州市海珠区时进培训中心</t>
  </si>
  <si>
    <t>海珠区琶洲幡龙新街2号3层（自编3018铺）</t>
  </si>
  <si>
    <t>144010570001058</t>
  </si>
  <si>
    <t>36</t>
  </si>
  <si>
    <t>广州市海珠区得乐教育培训中心</t>
  </si>
  <si>
    <t>海珠区金碧一街68号二楼自编203-1</t>
  </si>
  <si>
    <t>144010570002000</t>
  </si>
  <si>
    <t>37</t>
  </si>
  <si>
    <t>广州市海珠区博升教育培训中心有限公司</t>
  </si>
  <si>
    <t>海珠区江晓路20号自编302房</t>
  </si>
  <si>
    <t>144010570001839</t>
  </si>
  <si>
    <t>38</t>
  </si>
  <si>
    <t>广州市海珠区格睿特教育培训中心</t>
  </si>
  <si>
    <t>海珠区东晓南路锦逸街2号101</t>
  </si>
  <si>
    <t>144010570001988</t>
  </si>
  <si>
    <t>39</t>
  </si>
  <si>
    <t>广州市海珠区穗星文化培训学校</t>
  </si>
  <si>
    <t>海珠区马涌直街107号108铺（部位：自编之一）</t>
  </si>
  <si>
    <t>144010570000788</t>
  </si>
  <si>
    <t>40</t>
  </si>
  <si>
    <t>广州市海珠区穗华心素质教育培训中心</t>
  </si>
  <si>
    <t>海珠区东晓南路1526号202、205房</t>
  </si>
  <si>
    <t>144010570001118</t>
  </si>
  <si>
    <t>41</t>
  </si>
  <si>
    <t>广州市海珠区俊华培训中心</t>
  </si>
  <si>
    <t>海珠区新港中路441号自编1号首层之二</t>
  </si>
  <si>
    <t>144010570001298</t>
  </si>
  <si>
    <t>42</t>
  </si>
  <si>
    <t>广州市海珠区英伦朗文培训中心</t>
  </si>
  <si>
    <t>海珠区昌岗西路8号之十二102室</t>
  </si>
  <si>
    <t>144010570001378</t>
  </si>
  <si>
    <t>43</t>
  </si>
  <si>
    <t>广州市海珠区培杰教育培训中心</t>
  </si>
  <si>
    <t>海珠区盈中路62号101铺</t>
  </si>
  <si>
    <t>144010570001338</t>
  </si>
  <si>
    <t>44</t>
  </si>
  <si>
    <t>广州市海珠区华大教育培训中心</t>
  </si>
  <si>
    <t>海珠区广州大道南1601号之二、之三、之四自编第二层2036、2037、2041、2042、2060房</t>
  </si>
  <si>
    <t>144010570001558</t>
  </si>
  <si>
    <t>45</t>
  </si>
  <si>
    <t>广州市海珠区培雅艺术培训中心</t>
  </si>
  <si>
    <t>海珠区仁义街2号301室</t>
  </si>
  <si>
    <t>144010570002058</t>
  </si>
  <si>
    <t>46</t>
  </si>
  <si>
    <t>广州市海珠区唐人堂美术培训中心</t>
  </si>
  <si>
    <t>海珠区石岗路18号之三101铺、之三十一101铺、之三十二101铺</t>
  </si>
  <si>
    <t>144010570001898</t>
  </si>
  <si>
    <t>47</t>
  </si>
  <si>
    <t>广州市大周自考中心</t>
  </si>
  <si>
    <t>海珠区艺苑路5号1003室、1007室、1008室（部位：自编之一）</t>
  </si>
  <si>
    <t>144010570001638</t>
  </si>
  <si>
    <t>48</t>
  </si>
  <si>
    <t>广州市海珠区人艺艺术培训中心</t>
  </si>
  <si>
    <t>海珠区瀛洲南路8号101房</t>
  </si>
  <si>
    <t>49</t>
  </si>
  <si>
    <t>广州市海珠区广教培训中心</t>
  </si>
  <si>
    <t>海珠区聚德路17-51号3层C02房</t>
  </si>
  <si>
    <t>144010570001618</t>
  </si>
  <si>
    <t>50</t>
  </si>
  <si>
    <t>广州市海珠区托普教育培训中心有限公司</t>
  </si>
  <si>
    <t>海珠区同福东路663号417铺</t>
  </si>
  <si>
    <t>144010570001369</t>
  </si>
  <si>
    <t>51</t>
  </si>
  <si>
    <t>广州市海珠区卓越教育培训中心</t>
  </si>
  <si>
    <t>海珠区工业大道北88号三层（部位：自编之四自编310-4铺）</t>
  </si>
  <si>
    <t>144010570001928</t>
  </si>
  <si>
    <t>海珠区上渡路58号207铺（部位：之一、之二）、208铺</t>
  </si>
  <si>
    <t>海珠区江南大道中79号203铺</t>
  </si>
  <si>
    <t>海珠区江南大道中239号2-3楼</t>
  </si>
  <si>
    <t>海珠区东晓南路1512号205、206、207、208、209房</t>
  </si>
  <si>
    <t>海珠区新港中路356号之八丽影广场A区写字楼三层</t>
  </si>
  <si>
    <t>52</t>
  </si>
  <si>
    <t>广州市海珠区私立新东方培训学校</t>
  </si>
  <si>
    <t>海珠区江南大道中99号203、205、206、207、208、209号</t>
  </si>
  <si>
    <t>144010570000338</t>
  </si>
  <si>
    <t>海珠区工业大道北88二楼自编201、210</t>
  </si>
  <si>
    <t>海珠区上渡路123号之五105铺，201铺，202铺</t>
  </si>
  <si>
    <t>海珠区东晓南路1269号201</t>
  </si>
  <si>
    <r>
      <rPr>
        <sz val="14"/>
        <rFont val="SimSun"/>
        <charset val="134"/>
      </rPr>
      <t>2027年4月</t>
    </r>
    <r>
      <rPr>
        <sz val="14"/>
        <rFont val="SimSun"/>
        <charset val="134"/>
      </rPr>
      <t>22</t>
    </r>
    <r>
      <rPr>
        <sz val="14"/>
        <rFont val="SimSun"/>
        <charset val="134"/>
      </rPr>
      <t>日</t>
    </r>
  </si>
  <si>
    <t>海珠区昌岗中路238号301室</t>
  </si>
  <si>
    <t>海珠区新港中路381号大院201号301室</t>
  </si>
  <si>
    <t>海珠区新港东路1236号202铺</t>
  </si>
  <si>
    <t>海珠区昌岗中路190号303、305号</t>
  </si>
  <si>
    <t>53</t>
  </si>
  <si>
    <t>广州市海珠区龙文教育培训中心</t>
  </si>
  <si>
    <t>海珠区赤岗北路50号201、202、203房</t>
  </si>
  <si>
    <t>144010570001910</t>
  </si>
  <si>
    <t>54</t>
  </si>
  <si>
    <t>广州市海珠区明师教育培训中心</t>
  </si>
  <si>
    <t>海珠区江南大道中102号二楼</t>
  </si>
  <si>
    <t>144010570001960</t>
  </si>
  <si>
    <t>55</t>
  </si>
  <si>
    <t>广州市海珠区劬劳文化艺术培训学校</t>
  </si>
  <si>
    <t>海珠区南洲路池滘东南大街1号二楼</t>
  </si>
  <si>
    <t>144010570000668</t>
  </si>
  <si>
    <t>海珠区小洲村瀛洲北路67号202房</t>
  </si>
  <si>
    <t>56</t>
  </si>
  <si>
    <t>广州市羊城职工职业培训学院</t>
  </si>
  <si>
    <t>海珠区同福东路640号</t>
  </si>
  <si>
    <t>144010120000130</t>
  </si>
  <si>
    <t>57</t>
  </si>
  <si>
    <t>广州书画专修学院</t>
  </si>
  <si>
    <t>海珠区建基路68-82号三层CA01+CA025</t>
  </si>
  <si>
    <t>144010120003448</t>
  </si>
  <si>
    <t>58</t>
  </si>
  <si>
    <t>广州市海珠区学而思培训中心</t>
  </si>
  <si>
    <t>海珠区江南大道中219号3020铺</t>
  </si>
  <si>
    <t>144010570002108</t>
  </si>
  <si>
    <t>59</t>
  </si>
  <si>
    <t>广州市海珠区泱学教育培训中心</t>
  </si>
  <si>
    <t>海珠区东晓路54号206-1室</t>
  </si>
  <si>
    <t>144010570002128</t>
  </si>
  <si>
    <t>60</t>
  </si>
  <si>
    <t>广州市海珠区洪恩教育培训中心</t>
  </si>
  <si>
    <t>海珠区宝岗大道183号301铺（部位：11）</t>
  </si>
  <si>
    <t>144010570002118</t>
  </si>
  <si>
    <t>61</t>
  </si>
  <si>
    <t>广州市海珠区咪哆艺术培训中心</t>
  </si>
  <si>
    <t>海珠区江南大道中99号209铺</t>
  </si>
  <si>
    <t>144010570002168</t>
  </si>
  <si>
    <t>62</t>
  </si>
  <si>
    <t>广州卓佛教育培训中心有限公司</t>
  </si>
  <si>
    <t>海珠区宝岗大道1377号二楼226室</t>
  </si>
  <si>
    <t>144010570001209</t>
  </si>
  <si>
    <t>63</t>
  </si>
  <si>
    <t>广州市海珠区岭南艺术培训中心</t>
  </si>
  <si>
    <t>海珠区新港西路玉泉街38号</t>
  </si>
  <si>
    <t>144010570001848</t>
  </si>
  <si>
    <t>64</t>
  </si>
  <si>
    <t>广州市海珠区越腾教育培训中心</t>
  </si>
  <si>
    <t>海珠区前进路148号201、202房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</si>
  <si>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44010570002190</t>
    </r>
  </si>
  <si>
    <t>65</t>
  </si>
  <si>
    <t>广州市海珠区艺库美术培训中心</t>
  </si>
  <si>
    <t>海珠区宝岗大道928号二层自编2025房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</si>
  <si>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44010570002200</t>
    </r>
  </si>
  <si>
    <t>66</t>
  </si>
  <si>
    <t>广州市海珠区粤桥教育培训中心</t>
  </si>
  <si>
    <t>海珠区金碧一街38号2楼205-3铺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</si>
  <si>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44010570002218</t>
    </r>
  </si>
  <si>
    <t>67</t>
  </si>
  <si>
    <t>广州市海珠区嘉童文化艺术培训中心</t>
  </si>
  <si>
    <t>海珠区滨江中路东沙街36号丽海雅居A栋二层</t>
  </si>
  <si>
    <t>144010570002248</t>
  </si>
  <si>
    <t>68</t>
  </si>
  <si>
    <t>广州海珠区一新教育培训中心有限公司</t>
  </si>
  <si>
    <t>广州市海珠区翠城中街13号2194自编108房</t>
  </si>
  <si>
    <t>144010570002269</t>
  </si>
  <si>
    <t>69</t>
  </si>
  <si>
    <t>广州市海珠区子乐教育培训中心有限公司</t>
  </si>
  <si>
    <t>广州市海珠区翠城北街3、7、11、15、17、35号301自编3026/3027号铺</t>
  </si>
  <si>
    <t>144010570002289</t>
  </si>
  <si>
    <t>70</t>
  </si>
  <si>
    <t>广州市海珠区优尼贝特教育培训中心有限公司</t>
  </si>
  <si>
    <t>广州市海珠区江南大道中168号301</t>
  </si>
  <si>
    <t>144010570002299</t>
  </si>
  <si>
    <t>71</t>
  </si>
  <si>
    <t>广州市海珠区六元素教育培训中心</t>
  </si>
  <si>
    <t>广州市海珠区新港东路1088号3楼3F-01铺</t>
  </si>
  <si>
    <r>
      <rPr>
        <sz val="14"/>
        <rFont val="宋体"/>
        <charset val="134"/>
      </rPr>
      <t>14401057000231</t>
    </r>
    <r>
      <rPr>
        <sz val="14"/>
        <rFont val="宋体"/>
        <charset val="134"/>
      </rPr>
      <t>8</t>
    </r>
  </si>
  <si>
    <t>72</t>
  </si>
  <si>
    <t>广州市海珠区贝思得教育培训中心有限公司</t>
  </si>
  <si>
    <t>广州市海珠区沙渡路155号102房、301房、302房</t>
  </si>
  <si>
    <t>144010570002329</t>
  </si>
  <si>
    <t>73</t>
  </si>
  <si>
    <t>广州市海珠区学而乐教育培训中心有限公司</t>
  </si>
  <si>
    <t>广州市海珠区江南大道中219号301室（部位：自编308号商铺）</t>
  </si>
  <si>
    <r>
      <rPr>
        <sz val="14"/>
        <rFont val="宋体"/>
        <charset val="134"/>
        <scheme val="major"/>
      </rPr>
      <t>14401057000233</t>
    </r>
    <r>
      <rPr>
        <sz val="14"/>
        <rFont val="宋体"/>
        <charset val="134"/>
      </rPr>
      <t>9</t>
    </r>
  </si>
  <si>
    <t>广州市海珠区革新路124号之一至之六（部位：首层自编之4、17、18、24、25号）</t>
  </si>
  <si>
    <t>74</t>
  </si>
  <si>
    <t>广州海珠区立大教育培训中心有限责任公司</t>
  </si>
  <si>
    <t>海珠区逸景路278号201铺（部位：之二)</t>
  </si>
  <si>
    <r>
      <rPr>
        <sz val="14"/>
        <rFont val="宋体"/>
        <charset val="134"/>
      </rPr>
      <t>1440105700023</t>
    </r>
    <r>
      <rPr>
        <sz val="14"/>
        <rFont val="宋体"/>
        <charset val="134"/>
      </rPr>
      <t>49</t>
    </r>
  </si>
  <si>
    <t>75</t>
  </si>
  <si>
    <t>广州海珠区思普来教育培训中心有限公司</t>
  </si>
  <si>
    <t>海珠区江怡路240号五楼自编503室</t>
  </si>
  <si>
    <r>
      <rPr>
        <sz val="14"/>
        <rFont val="宋体"/>
        <charset val="134"/>
        <scheme val="major"/>
      </rPr>
      <t>1440105700023</t>
    </r>
    <r>
      <rPr>
        <sz val="14"/>
        <rFont val="宋体"/>
        <charset val="134"/>
      </rPr>
      <t>69</t>
    </r>
  </si>
  <si>
    <t>76</t>
  </si>
  <si>
    <t>广州市海珠区集大教育培训中心有限公司</t>
  </si>
  <si>
    <t>海珠区南华中路299号2楼201、203室</t>
  </si>
  <si>
    <t>144010570002379</t>
  </si>
  <si>
    <t>海珠区富基南一街6-10（双）号101单元自编103房</t>
  </si>
  <si>
    <t>77</t>
  </si>
  <si>
    <t>广州市海珠区高途云智教育培训中心有限公司</t>
  </si>
  <si>
    <t>海珠区同福东路663号304铺</t>
  </si>
  <si>
    <r>
      <rPr>
        <sz val="14"/>
        <rFont val="宋体"/>
        <charset val="134"/>
        <scheme val="major"/>
      </rPr>
      <t>14401057000240</t>
    </r>
    <r>
      <rPr>
        <sz val="14"/>
        <rFont val="宋体"/>
        <charset val="134"/>
      </rPr>
      <t>9</t>
    </r>
  </si>
  <si>
    <t>78</t>
  </si>
  <si>
    <t>广州海珠区綦贤教育培训中心有限公司</t>
  </si>
  <si>
    <t>海珠区纺织路名都二街4号101房、112房</t>
  </si>
  <si>
    <r>
      <rPr>
        <sz val="14"/>
        <rFont val="宋体"/>
        <charset val="134"/>
      </rPr>
      <t>14401057000241</t>
    </r>
    <r>
      <rPr>
        <sz val="14"/>
        <rFont val="宋体"/>
        <charset val="134"/>
      </rPr>
      <t>9</t>
    </r>
  </si>
  <si>
    <t>79</t>
  </si>
  <si>
    <t>广州市海珠区京师课外教育培训中心有限责任公司</t>
  </si>
  <si>
    <t>海珠区华盛南路242号201、202铺</t>
  </si>
  <si>
    <r>
      <rPr>
        <sz val="14"/>
        <rFont val="宋体"/>
        <charset val="134"/>
      </rPr>
      <t>14401057000243</t>
    </r>
    <r>
      <rPr>
        <sz val="14"/>
        <rFont val="宋体"/>
        <charset val="134"/>
      </rPr>
      <t>9</t>
    </r>
  </si>
  <si>
    <t>80</t>
  </si>
  <si>
    <t>广州海珠区文心教育培训中心有限公司</t>
  </si>
  <si>
    <t>海珠区中盛路18-46号207房、227房</t>
  </si>
  <si>
    <r>
      <rPr>
        <sz val="14"/>
        <rFont val="宋体"/>
        <charset val="134"/>
      </rPr>
      <t>14401057000246</t>
    </r>
    <r>
      <rPr>
        <sz val="14"/>
        <rFont val="宋体"/>
        <charset val="134"/>
      </rPr>
      <t>9</t>
    </r>
  </si>
  <si>
    <t>81</t>
  </si>
  <si>
    <t>广州海珠区弹朝音教育培训中心有限公司</t>
  </si>
  <si>
    <t>海珠区纺织路名都一街5号7号C20、C21、C22铺</t>
  </si>
  <si>
    <r>
      <rPr>
        <sz val="14"/>
        <rFont val="宋体"/>
        <charset val="134"/>
      </rPr>
      <t>14401057000248</t>
    </r>
    <r>
      <rPr>
        <sz val="14"/>
        <rFont val="宋体"/>
        <charset val="134"/>
      </rPr>
      <t>9</t>
    </r>
  </si>
  <si>
    <t>82</t>
  </si>
  <si>
    <t>广州市海珠区未来教育培训中心</t>
  </si>
  <si>
    <t>海珠区广州大道南1601号之二十二自编二层203室</t>
  </si>
  <si>
    <r>
      <rPr>
        <sz val="14"/>
        <rFont val="宋体"/>
        <charset val="134"/>
      </rPr>
      <t>14401057000251</t>
    </r>
    <r>
      <rPr>
        <sz val="14"/>
        <rFont val="宋体"/>
        <charset val="134"/>
      </rPr>
      <t>8</t>
    </r>
  </si>
  <si>
    <t>83</t>
  </si>
  <si>
    <t>广州尚学堂教育培训中心有限公司</t>
  </si>
  <si>
    <t>海珠区怡乐路78号一楼B101</t>
  </si>
  <si>
    <t>144010570002529</t>
  </si>
  <si>
    <t>84</t>
  </si>
  <si>
    <t>广州市海珠区明爱教育培训中心有限公司</t>
  </si>
  <si>
    <t>海珠区永盛围27号二楼自编之一</t>
  </si>
  <si>
    <t>144010570002569</t>
  </si>
  <si>
    <t>85</t>
  </si>
  <si>
    <t>广州启思优学教育培训中心有限公司</t>
  </si>
  <si>
    <t>海珠区东晓路54号202铺</t>
  </si>
  <si>
    <t>144010570002599</t>
  </si>
  <si>
    <t>86</t>
  </si>
  <si>
    <t>广州市海珠区霭德教育培训中心</t>
  </si>
  <si>
    <t>海珠区南洲路2014号201房自编之一102</t>
  </si>
  <si>
    <t>144010570002618</t>
  </si>
  <si>
    <t>87</t>
  </si>
  <si>
    <t>广州市海珠区敏学教育培训中心有限公司</t>
  </si>
  <si>
    <t>海珠区工业大道北88号三层（部位：自编之四房04号）</t>
  </si>
  <si>
    <t>144010570002649</t>
  </si>
  <si>
    <t>海珠区中盛路18—46号（双）208—210房</t>
  </si>
  <si>
    <t>88</t>
  </si>
  <si>
    <t>广州市海珠区名鼎教育培训中心</t>
  </si>
  <si>
    <t>海珠区新港西路1号四楼南边自编403房</t>
  </si>
  <si>
    <t>144010570002668</t>
  </si>
  <si>
    <t>89</t>
  </si>
  <si>
    <t>广州海珠区励智教育培训中心有限公司</t>
  </si>
  <si>
    <t>海珠区江南大道中89号之四204-208、218-220房</t>
  </si>
  <si>
    <t>144010570002679</t>
  </si>
  <si>
    <t>90</t>
  </si>
  <si>
    <t>广州海珠区更生教育培训中心有限责任公司</t>
  </si>
  <si>
    <t>海珠区新港西路玉泉街38号二楼自编203</t>
  </si>
  <si>
    <t>144010570002589</t>
  </si>
  <si>
    <t>91</t>
  </si>
  <si>
    <t>广州海珠区资石教育培训中心有限公司</t>
  </si>
  <si>
    <t>海珠区赤岗金骏街58-60号二层商场自编之一</t>
  </si>
  <si>
    <t>144010570002689</t>
  </si>
  <si>
    <t>92</t>
  </si>
  <si>
    <t>广州中孚教育培训中心有限公司</t>
  </si>
  <si>
    <t>海珠区昌岗中路120号201、203、217室</t>
  </si>
  <si>
    <t>144010570002699</t>
  </si>
  <si>
    <t>93</t>
  </si>
  <si>
    <t>广州市海珠区浩曦教育培训中心</t>
  </si>
  <si>
    <t>海珠区万寿北街素社六巷3号之三201房（自编201-1）</t>
  </si>
  <si>
    <t>144010570002708</t>
  </si>
  <si>
    <t>94</t>
  </si>
  <si>
    <t>广州小凡教育培训中心有限责任公司</t>
  </si>
  <si>
    <t>海珠区南洲路2352号之一202房</t>
  </si>
  <si>
    <t>144010570002719</t>
  </si>
  <si>
    <t>95</t>
  </si>
  <si>
    <t>广州海珠区一佰教育培训中心有限公司</t>
  </si>
  <si>
    <t>海珠区东晓南路680号626、627、628、629房</t>
  </si>
  <si>
    <t>144010570002729</t>
  </si>
  <si>
    <t>96</t>
  </si>
  <si>
    <t>广州市然心琉璃教育培训中心有限公司</t>
  </si>
  <si>
    <t>海珠区庭园路5号2009-2010房</t>
  </si>
  <si>
    <t>144010570002749</t>
  </si>
  <si>
    <t>97</t>
  </si>
  <si>
    <t>广州市德熏教育培训中心有限公司</t>
  </si>
  <si>
    <t>海珠区怡海路66号101铺</t>
  </si>
  <si>
    <t>144010570002759</t>
  </si>
  <si>
    <t>98</t>
  </si>
  <si>
    <t>广州海珠区数理学堂教育培训中心有限公司</t>
  </si>
  <si>
    <t>海珠区中盛路盛典街1号凯悦街10号二层C210、211、213</t>
  </si>
  <si>
    <t>主教点</t>
  </si>
  <si>
    <t>144010570002769</t>
  </si>
  <si>
    <t>99</t>
  </si>
  <si>
    <t>广州海珠区朴厚教育培训中心有限公司</t>
  </si>
  <si>
    <t>海珠区现代一街64号2001铺2002房2005房（部位：232室233室234室）、海珠区现代一街64号2003房2006房2007房2008房（部位：232室233室234室）</t>
  </si>
  <si>
    <t>144010570002779</t>
  </si>
  <si>
    <t>100</t>
  </si>
  <si>
    <t>广州市海珠区睿智教育培训中心有限公司</t>
  </si>
  <si>
    <t>海珠区滨江东路191、195号203房（部位：自编之十三）</t>
  </si>
  <si>
    <t>144010570002789</t>
  </si>
  <si>
    <t>101</t>
  </si>
  <si>
    <t>广州海珠区学而慧教育培训中心有限公司</t>
  </si>
  <si>
    <t>海珠区中盛路16号102房自编之6</t>
  </si>
  <si>
    <t>144010570002799</t>
  </si>
  <si>
    <t>102</t>
  </si>
  <si>
    <t>广州市海珠区乐予学教育培训中心有限公司</t>
  </si>
  <si>
    <t>海珠区江怡路234、236号首层102、二楼202房</t>
  </si>
  <si>
    <t>144010570002809</t>
  </si>
  <si>
    <t>103</t>
  </si>
  <si>
    <t>广州海珠区睿泽教育培训中心有限公司</t>
  </si>
  <si>
    <t>海珠区翠城北街3号2023铺</t>
  </si>
  <si>
    <t>144010570002819</t>
  </si>
  <si>
    <t>104</t>
  </si>
  <si>
    <t>广州海珠区华穗天籁教育培训中心有限公司</t>
  </si>
  <si>
    <t>海珠区南华中路299号206、222室</t>
  </si>
  <si>
    <t>144010570002829</t>
  </si>
  <si>
    <t>105</t>
  </si>
  <si>
    <t>广州市海珠区悦精彩教育培训中心有限公司</t>
  </si>
  <si>
    <t>海珠区聚德路17号-51号2层B12房</t>
  </si>
  <si>
    <t>144010570002839</t>
  </si>
  <si>
    <t>106</t>
  </si>
  <si>
    <t>广州砺远教育培训中心有限公司</t>
  </si>
  <si>
    <t>海珠区丰林路镜湖东街2号一楼</t>
  </si>
  <si>
    <t>144010570002859</t>
  </si>
  <si>
    <t>107</t>
  </si>
  <si>
    <t>广州市海珠区兴粤自学考试辅导中心有限公司</t>
  </si>
  <si>
    <t>海珠区下渡路66号215室</t>
  </si>
  <si>
    <t>144010570002869</t>
  </si>
  <si>
    <t>108</t>
  </si>
  <si>
    <t>广州市海珠区易能教育培训中心有限公司</t>
  </si>
  <si>
    <t>海珠区翠城北街3号3013铺之二</t>
  </si>
  <si>
    <t>144010570002849</t>
  </si>
  <si>
    <t>109</t>
  </si>
  <si>
    <t>广州市海珠区社学教育培训中心有限公司</t>
  </si>
  <si>
    <t>海珠区滨江西路36号201</t>
  </si>
  <si>
    <t>144010570002879</t>
  </si>
  <si>
    <t>110</t>
  </si>
  <si>
    <t>广州市英特礼教育培训中心有限公司</t>
  </si>
  <si>
    <t>海珠区宝岗大道1377号228室</t>
  </si>
  <si>
    <t>144010570002889</t>
  </si>
  <si>
    <t>111</t>
  </si>
  <si>
    <t>广州市英耐尔教育培训中心有限公司</t>
  </si>
  <si>
    <t>海珠区江怡路248号三层</t>
  </si>
  <si>
    <t>144010570002899</t>
  </si>
  <si>
    <t>112</t>
  </si>
  <si>
    <t>广州海珠区浩昇教育培训中心有限责任公司</t>
  </si>
  <si>
    <t>海珠区仲恺路628号二楼南面自编南1号、2、号</t>
  </si>
  <si>
    <t>144010570002909</t>
  </si>
  <si>
    <t>113</t>
  </si>
  <si>
    <t>广州海珠区凸维教育培训中心有限公司</t>
  </si>
  <si>
    <t>海珠区江南大道中宝树新街13号1栋三层365-388、3156-3165</t>
  </si>
  <si>
    <t>144010570002919</t>
  </si>
  <si>
    <t>114</t>
  </si>
  <si>
    <t>广州市海珠区星雅教育培训中心有限公司</t>
  </si>
  <si>
    <t>海珠区怡海路46号201-206铺</t>
  </si>
  <si>
    <t>144010570002929</t>
  </si>
  <si>
    <t>115</t>
  </si>
  <si>
    <t>广州市海珠区墨梓教育培训中心有限公司</t>
  </si>
  <si>
    <t>海珠区昌岗东路268号301号（部位：自编13、14房）</t>
  </si>
  <si>
    <t>144010570002939</t>
  </si>
  <si>
    <t>116</t>
  </si>
  <si>
    <t>广州市海珠区爱可睿云顶教育培训中心有限公司</t>
  </si>
  <si>
    <t>海珠区金菊路10号201房自编04之一</t>
  </si>
  <si>
    <t>144010570002949</t>
  </si>
  <si>
    <t>117</t>
  </si>
  <si>
    <t>广州市海珠区乐享教育培训中心有限公司</t>
  </si>
  <si>
    <t>海珠区星晖三街8号三楼</t>
  </si>
  <si>
    <t>144010570002959</t>
  </si>
  <si>
    <t>118</t>
  </si>
  <si>
    <t>广州北山教育培训中心有限公司</t>
  </si>
  <si>
    <t>海珠区北山大街3号201</t>
  </si>
  <si>
    <r>
      <rPr>
        <sz val="14"/>
        <rFont val="宋体"/>
        <charset val="134"/>
      </rPr>
      <t>1440105700029</t>
    </r>
    <r>
      <rPr>
        <sz val="14"/>
        <rFont val="宋体"/>
        <charset val="134"/>
      </rPr>
      <t>79</t>
    </r>
  </si>
  <si>
    <t>119</t>
  </si>
  <si>
    <t>广州图灵教育培训中心有限公司</t>
  </si>
  <si>
    <t>海珠区滨江东路33、41号202铺部分（二楼自编205B号铺）</t>
  </si>
  <si>
    <t>144010570002989</t>
  </si>
  <si>
    <t>海珠区工业大道北88号二层（部位：209房自编202-2房）</t>
  </si>
  <si>
    <t>120</t>
  </si>
  <si>
    <t>广州市飞扬未来之翼教育培训中心有限公司</t>
  </si>
  <si>
    <t>海珠区怡海路42号201-206铺</t>
  </si>
  <si>
    <t>144010570003009</t>
  </si>
  <si>
    <t>121</t>
  </si>
  <si>
    <t>广州市海珠区灏睿教育培训中心有限公司</t>
  </si>
  <si>
    <t>海珠区怡海路46号216-220铺</t>
  </si>
  <si>
    <t>144010570003029</t>
  </si>
  <si>
    <t>122</t>
  </si>
  <si>
    <t>广州市海珠区侨升教育培训中心</t>
  </si>
  <si>
    <t>海珠区新港西路105号A座3楼</t>
  </si>
  <si>
    <t>144010570003048</t>
  </si>
  <si>
    <t>123</t>
  </si>
  <si>
    <t>广州市海珠区明信教育培训中心有限公司</t>
  </si>
  <si>
    <t>海珠区滨江西路36号二层西边203房</t>
  </si>
  <si>
    <t>144010570003069</t>
  </si>
  <si>
    <t>124</t>
  </si>
  <si>
    <t>广州市百里教育培训中心</t>
  </si>
  <si>
    <t>海珠区沥滘路368号501室</t>
  </si>
  <si>
    <t>144010570003078</t>
  </si>
  <si>
    <t>125</t>
  </si>
  <si>
    <t>广州海珠区豆丁城堡教育培训中心有限公司</t>
  </si>
  <si>
    <t>海珠区怡安路朗晴二街2-8号一楼</t>
  </si>
  <si>
    <r>
      <rPr>
        <sz val="14"/>
        <rFont val="宋体"/>
        <charset val="134"/>
      </rPr>
      <t>144010570003119</t>
    </r>
  </si>
  <si>
    <t>126</t>
  </si>
  <si>
    <t>广州市海珠区悦雅教育培训中心有限公司</t>
  </si>
  <si>
    <t>海珠区宝岗大道1377号209室</t>
  </si>
  <si>
    <r>
      <rPr>
        <sz val="14"/>
        <rFont val="宋体"/>
        <charset val="134"/>
      </rPr>
      <t>14401057000314</t>
    </r>
    <r>
      <rPr>
        <sz val="14"/>
        <rFont val="宋体"/>
        <charset val="134"/>
      </rPr>
      <t>9</t>
    </r>
  </si>
  <si>
    <t>127</t>
  </si>
  <si>
    <t>广州市海珠区智博培训中心有限公司</t>
  </si>
  <si>
    <t>海珠区广州大道南1601-1603号之三十自编第二层202房</t>
  </si>
  <si>
    <t>144010570003159</t>
  </si>
  <si>
    <t>128</t>
  </si>
  <si>
    <t>广州市品尚优才培训中心有限公司</t>
  </si>
  <si>
    <t>海珠区石榴岗路19号3栋201房</t>
  </si>
  <si>
    <t>144010570003169</t>
  </si>
  <si>
    <t>129</t>
  </si>
  <si>
    <t>广州市海珠区智汇邦教育培训中心</t>
  </si>
  <si>
    <t>海珠区前进路65号302铺（部位自编：C009）</t>
  </si>
  <si>
    <t>144010570003179</t>
  </si>
  <si>
    <t>130</t>
  </si>
  <si>
    <t>广州市海珠区广智英培训中心有限公司</t>
  </si>
  <si>
    <t>海珠区怡安路294号103室</t>
  </si>
  <si>
    <t>144010570003199</t>
  </si>
  <si>
    <t>131</t>
  </si>
  <si>
    <t>广州伊莱教育培训中心有限公司</t>
  </si>
  <si>
    <t>海珠区滨江东路49号二楼自编211铺</t>
  </si>
  <si>
    <t>144010570003209</t>
  </si>
  <si>
    <t>132</t>
  </si>
  <si>
    <t>广州市海珠区品上教育培训中心有限公司</t>
  </si>
  <si>
    <t>海珠区赤岗北路118号四层自编J08A号</t>
  </si>
  <si>
    <t>144010570003219</t>
  </si>
  <si>
    <t>133</t>
  </si>
  <si>
    <t>广州市海珠区恩泽教育培训中心有限公司</t>
  </si>
  <si>
    <t>海珠区江怡路240号三楼自编309房</t>
  </si>
  <si>
    <t>144010570003249</t>
  </si>
  <si>
    <t>134</t>
  </si>
  <si>
    <t>广州市海珠区拓鑫教育培训中心有限公司</t>
  </si>
  <si>
    <t>礼岗路78号201室（部位：自编A030010D、A030010C、A030010B）</t>
  </si>
  <si>
    <t>144010570003269</t>
  </si>
  <si>
    <t>135</t>
  </si>
  <si>
    <t>广州市海珠区纽扣教育培训中心有限公司</t>
  </si>
  <si>
    <t>海珠区同福西路6号201房</t>
  </si>
  <si>
    <t>144010570003279</t>
  </si>
  <si>
    <t>136</t>
  </si>
  <si>
    <t>广州朴德教育培训中心有限公司</t>
  </si>
  <si>
    <t>海珠区南洲路2352号之四101房</t>
  </si>
  <si>
    <t>144010570003289</t>
  </si>
  <si>
    <t>137</t>
  </si>
  <si>
    <t>广州海珠区勤学致远教育培训中心有限公司</t>
  </si>
  <si>
    <t>海珠区中盛路87号，盛昌街23、29号201房（自编B08）</t>
  </si>
  <si>
    <t>144010570003299</t>
  </si>
  <si>
    <t>海珠区润江北路933、935、939-945单号；沙渡路1号103-104、106-112、15-116、118-133、1192-1202</t>
  </si>
  <si>
    <t>138</t>
  </si>
  <si>
    <t>广州市海珠区卓越里程教辅培训中心有限公司</t>
  </si>
  <si>
    <t>海珠区新港西路235号之四201房（部位A、B）、302房</t>
  </si>
  <si>
    <t>海珠区工业大道中泉塘路2号大院2号楼201房</t>
  </si>
  <si>
    <t>海珠区同福东路663号302铺</t>
  </si>
  <si>
    <t>海珠区同福东路663号30201铺</t>
  </si>
  <si>
    <t>海珠区江南大道中219号2008铺</t>
  </si>
  <si>
    <t>139</t>
  </si>
  <si>
    <t>广州市海珠区智勋教育培训中心有限公司</t>
  </si>
  <si>
    <t>海珠区新港东路1236号201铺</t>
  </si>
  <si>
    <t>144010570003329</t>
  </si>
  <si>
    <t>140</t>
  </si>
  <si>
    <t>广州市海珠区心田花开教育培训中心有限公司</t>
  </si>
  <si>
    <t>海珠区昌岗中路190号301号铺</t>
  </si>
  <si>
    <t>144010570003339</t>
  </si>
  <si>
    <t>141</t>
  </si>
  <si>
    <t>广州海珠区更高教育培训中心有限公司</t>
  </si>
  <si>
    <t>海珠区瀛洲北路50号101房</t>
  </si>
  <si>
    <t>144010570003359</t>
  </si>
  <si>
    <t>142</t>
  </si>
  <si>
    <t>广州市海珠区时代锐思教育培训中心有限公司</t>
  </si>
  <si>
    <t>海珠区江南东路31-49号202商铺（部位：自编2-111D商铺）</t>
  </si>
  <si>
    <t>144010570003379</t>
  </si>
  <si>
    <t>143</t>
  </si>
  <si>
    <t>广州市海珠区全优鸣人教育培训中心有限公司</t>
  </si>
  <si>
    <t>海珠区前进路65号302铺（部位：自编C033）</t>
  </si>
  <si>
    <t>144010570003409</t>
  </si>
  <si>
    <t>144</t>
  </si>
  <si>
    <t>广州市海珠区有度教育培训中心有限公司</t>
  </si>
  <si>
    <t>海珠区东晓路536号101房自编之四</t>
  </si>
  <si>
    <t>144010570003419</t>
  </si>
  <si>
    <t>海珠区瀛洲北路67号302房</t>
  </si>
  <si>
    <t>145</t>
  </si>
  <si>
    <t>广州市全优教育培训中心有限公司</t>
  </si>
  <si>
    <t>海珠区江南大道中路110号B401房</t>
  </si>
  <si>
    <t>144010570003429</t>
  </si>
  <si>
    <t>146</t>
  </si>
  <si>
    <t>广州市海珠区博屹教育培训中心</t>
  </si>
  <si>
    <t>海珠区广州大道南1601号之三十306铺</t>
  </si>
  <si>
    <t>144010570003438</t>
  </si>
  <si>
    <t>147</t>
  </si>
  <si>
    <t>广州市海珠区海闺教育培训中心有限公司</t>
  </si>
  <si>
    <t>海珠区琶洲大道109号3005室（部位：自编3008）</t>
  </si>
  <si>
    <t>144010570003459</t>
  </si>
  <si>
    <t>148</t>
  </si>
  <si>
    <t>广州仁博华培训中心有限公司</t>
  </si>
  <si>
    <t>海珠区新港西路25号大院自编9号1层</t>
  </si>
  <si>
    <t>144010570003479</t>
  </si>
  <si>
    <t>149</t>
  </si>
  <si>
    <t>广州锐警教育培训中心有限公司</t>
  </si>
  <si>
    <t>海珠区滨江东路500号大院南边铺之七</t>
  </si>
  <si>
    <t>144010570003489</t>
  </si>
  <si>
    <t>150</t>
  </si>
  <si>
    <t>广州市海珠区炫动教育培训中心有限公司</t>
  </si>
  <si>
    <t>海珠区盈翠路91-97号（单）101房自编之一</t>
  </si>
  <si>
    <t>144010570003499</t>
  </si>
  <si>
    <t>151</t>
  </si>
  <si>
    <t>广州市缤纷教育培训中心有限公司</t>
  </si>
  <si>
    <t>海珠区宝岗大道199号401号铺（部位05）</t>
  </si>
  <si>
    <t>144010570003509</t>
  </si>
  <si>
    <t>152</t>
  </si>
  <si>
    <t>广州市海珠区稻田教育培训中心有限公司</t>
  </si>
  <si>
    <t>海珠区艺洲路823号211B</t>
  </si>
  <si>
    <t>144010570003519</t>
  </si>
  <si>
    <t>153</t>
  </si>
  <si>
    <t>广州市海珠区凤江体育培训中心俱乐部</t>
  </si>
  <si>
    <t>海珠区新港西路1号二层南边229房自编B19</t>
  </si>
  <si>
    <t>144010570003529</t>
  </si>
  <si>
    <t>154</t>
  </si>
  <si>
    <t>广州市海珠区英孚教育培训中心有限公司</t>
  </si>
  <si>
    <t>海珠区赤岗北路18号首层自编C03、C05、C07、C08、C09号商铺</t>
  </si>
  <si>
    <t>144010570003539</t>
  </si>
  <si>
    <t>海珠区昌岗中路184号221铺222铺</t>
  </si>
  <si>
    <t>海珠区榕景路95号101房-3</t>
  </si>
  <si>
    <t>155</t>
  </si>
  <si>
    <t>广州市文创艺术培训中心有限公司</t>
  </si>
  <si>
    <r>
      <rPr>
        <sz val="16"/>
        <color theme="1"/>
        <rFont val="宋体"/>
        <charset val="134"/>
      </rPr>
      <t>海珠区工业大道南</t>
    </r>
    <r>
      <rPr>
        <sz val="16"/>
        <rFont val="宋体"/>
        <charset val="134"/>
      </rPr>
      <t>855</t>
    </r>
    <r>
      <rPr>
        <sz val="16"/>
        <rFont val="宋体"/>
        <charset val="134"/>
      </rPr>
      <t>号</t>
    </r>
    <r>
      <rPr>
        <sz val="16"/>
        <rFont val="宋体"/>
        <charset val="134"/>
      </rPr>
      <t>513</t>
    </r>
    <r>
      <rPr>
        <sz val="16"/>
        <rFont val="宋体"/>
        <charset val="134"/>
      </rPr>
      <t>、</t>
    </r>
    <r>
      <rPr>
        <sz val="16"/>
        <rFont val="宋体"/>
        <charset val="134"/>
      </rPr>
      <t>515</t>
    </r>
    <r>
      <rPr>
        <sz val="16"/>
        <rFont val="宋体"/>
        <charset val="134"/>
      </rPr>
      <t>室</t>
    </r>
  </si>
  <si>
    <t>144010570003549</t>
  </si>
  <si>
    <t>156</t>
  </si>
  <si>
    <t>广州市海珠区熊熊尚学教育培训中心</t>
  </si>
  <si>
    <t>海珠区江南东路31-49号202商铺（部位：自编2-92铺）</t>
  </si>
  <si>
    <t>144010570003558</t>
  </si>
  <si>
    <t>157</t>
  </si>
  <si>
    <t>广州市海珠区上进教育培训中心有限公司</t>
  </si>
  <si>
    <t>海珠区宝岗大道183号303号铺（部位：17铺）</t>
  </si>
  <si>
    <t>144010570003569</t>
  </si>
  <si>
    <t>158</t>
  </si>
  <si>
    <t>广州市海珠区觅时光培训中心有限公司</t>
  </si>
  <si>
    <t>海珠区滨江东路35号三楼自编306A</t>
  </si>
  <si>
    <t>144010570003589</t>
  </si>
  <si>
    <t>159</t>
  </si>
  <si>
    <t>广州市海珠区思明德教育培训中心有限公司</t>
  </si>
  <si>
    <t>海珠区敦丰路43号101铺、45号101铺、47号101铺</t>
  </si>
  <si>
    <t>144010570003599</t>
  </si>
  <si>
    <t>160</t>
  </si>
  <si>
    <t>广州名悦教育培训中心有限公司</t>
  </si>
  <si>
    <t>海珠区南洲路万华街41、43号26铺</t>
  </si>
  <si>
    <t>144010570003619</t>
  </si>
  <si>
    <t>161</t>
  </si>
  <si>
    <t>广州市海珠区金话筒教育培训中心有限公司</t>
  </si>
  <si>
    <t>海珠区江南大道宝树新街13号1栋二层289-298、2109-2188号铺</t>
  </si>
  <si>
    <t>144010570003629</t>
  </si>
  <si>
    <t>162</t>
  </si>
  <si>
    <t>广州市海珠区飞扬青少年体艺培训中心</t>
  </si>
  <si>
    <t>海珠区下渡路64号首层（部位自编01）</t>
  </si>
  <si>
    <t>144010570003638</t>
  </si>
  <si>
    <t>163</t>
  </si>
  <si>
    <t>广州市海珠区歌星艺术培训中心有限公司</t>
  </si>
  <si>
    <t>海珠区江怡路240号三楼自编302-1</t>
  </si>
  <si>
    <t>144010570003649</t>
  </si>
  <si>
    <t>164</t>
  </si>
  <si>
    <t>广州市海珠区新艺先教育培训中心有限公司</t>
  </si>
  <si>
    <t>海珠区南州路154号310、311、312铺</t>
  </si>
  <si>
    <t>144010570003659</t>
  </si>
  <si>
    <t>165</t>
  </si>
  <si>
    <t>广州市海珠区耐思艺术培训中心有限公司</t>
  </si>
  <si>
    <t>海珠区新港西路3号银华大厦5楼508室</t>
  </si>
  <si>
    <t>144010570003669</t>
  </si>
  <si>
    <t>166</t>
  </si>
  <si>
    <t>广州市天才园教育培训中心有限公司</t>
  </si>
  <si>
    <t>海珠区琶洲仁瑞新街10号602、603房</t>
  </si>
  <si>
    <t>144010570003679</t>
  </si>
  <si>
    <t>167</t>
  </si>
  <si>
    <t>广州市海珠区高途青少教育培训中心有限公司</t>
  </si>
  <si>
    <t>海珠区工业大道北88号209房自编203-2房</t>
  </si>
  <si>
    <t>144010570003689</t>
  </si>
  <si>
    <t>海珠区江南大道中219号3015铺</t>
  </si>
  <si>
    <t>海珠区滨江东路696号202室</t>
  </si>
  <si>
    <t>168</t>
  </si>
  <si>
    <t>广州市海珠区繁星荟培训中心有限公司</t>
  </si>
  <si>
    <t>海珠区滨江东路972号207铺</t>
  </si>
  <si>
    <t>144010570003699</t>
  </si>
  <si>
    <t>169</t>
  </si>
  <si>
    <t>广州市海珠区高途体育培训中心有限公司</t>
  </si>
  <si>
    <t>海珠区工业大道北88号209房自编205房</t>
  </si>
  <si>
    <t>144010570003729</t>
  </si>
  <si>
    <t>海珠区琶洲蟠龙新街2号6层（部位：自编Z601）</t>
  </si>
  <si>
    <t>海珠区滨江东路696号201室</t>
  </si>
  <si>
    <t>170</t>
  </si>
  <si>
    <t>广州市海珠区利俊培训中心有限公司</t>
  </si>
  <si>
    <t>海珠区江南大道中99号118铺</t>
  </si>
  <si>
    <t>144010570003739</t>
  </si>
  <si>
    <t>171</t>
  </si>
  <si>
    <t>广州市海珠区乐弈轩棋校培训中心有限公司</t>
  </si>
  <si>
    <t>海珠区工业大道北88号二楼（自编之一L217房）</t>
  </si>
  <si>
    <t>144010570003749</t>
  </si>
  <si>
    <t>172</t>
  </si>
  <si>
    <t>广州市海珠区羽翔体育培训中心有限公司</t>
  </si>
  <si>
    <t>海珠区江燕南路3号201室（江燕南路3、5、17、19号占二楼201室）</t>
  </si>
  <si>
    <t>144010570003759</t>
  </si>
  <si>
    <t>173</t>
  </si>
  <si>
    <t>广州市海珠区汇禾体育培训中心有限公司</t>
  </si>
  <si>
    <t>海珠区滨江东路33号201部分、207铺（滨江东路33号41号二楼自编217铺）</t>
  </si>
  <si>
    <t>144010570003769</t>
  </si>
  <si>
    <t>174</t>
  </si>
  <si>
    <t>广州市海珠区艺洋培训中心有限公司</t>
  </si>
  <si>
    <t>海珠区天鹅街3号B122、13号B120、B121铺</t>
  </si>
  <si>
    <t>144010570003779</t>
  </si>
  <si>
    <t>175</t>
  </si>
  <si>
    <t>广州市海珠区草芳围童画培训中心有限公司</t>
  </si>
  <si>
    <t>海珠区江南大道中99号122铺</t>
  </si>
  <si>
    <t>144010570003789</t>
  </si>
  <si>
    <t>176</t>
  </si>
  <si>
    <t>广州市海珠区悦舞培训中心有限公司</t>
  </si>
  <si>
    <t>海珠区杨青路45号之三101室</t>
  </si>
  <si>
    <t>144010570003799</t>
  </si>
  <si>
    <t>177</t>
  </si>
  <si>
    <t>广州海珠区树华教育培训中心有限公司</t>
  </si>
  <si>
    <t>海珠区晓港西马路54号101-103室</t>
  </si>
  <si>
    <t>144010570003819</t>
  </si>
  <si>
    <t>178</t>
  </si>
  <si>
    <t>广州市海珠区舞茗雅培训中心有限公司</t>
  </si>
  <si>
    <t>海珠区中盛路87号，盛昌街23、29号201房自编D03</t>
  </si>
  <si>
    <t>144010570003829</t>
  </si>
  <si>
    <t>179</t>
  </si>
  <si>
    <t>广州市海珠区集思广艺培训中心有限公司</t>
  </si>
  <si>
    <t>海珠区广纸路27号214-215室</t>
  </si>
  <si>
    <t>144010570003839</t>
  </si>
  <si>
    <t>180</t>
  </si>
  <si>
    <t>广州市海珠区春棠培训中心有限公司</t>
  </si>
  <si>
    <t>海珠区滨江东路43、51号三楼自编304铺</t>
  </si>
  <si>
    <t>144010570003849</t>
  </si>
  <si>
    <t>181</t>
  </si>
  <si>
    <t>广州市海珠区凯洛斯教育培训中心有限公司</t>
  </si>
  <si>
    <t>海珠区新港东路2842号自编13栋之一202</t>
  </si>
  <si>
    <t>144010570003859</t>
  </si>
  <si>
    <t>182</t>
  </si>
  <si>
    <t>广州市海珠区中易教育培训中心</t>
  </si>
  <si>
    <t>海珠区江南大道中110号三至八层（部位：501、502、511房）</t>
  </si>
  <si>
    <t>144010570003868</t>
  </si>
  <si>
    <t>183</t>
  </si>
  <si>
    <t>广州海珠区萌哆哆云顶舞蹈培训中心有限公司</t>
  </si>
  <si>
    <t>海珠区金菊路10号201铺自编02</t>
  </si>
  <si>
    <t>144010570003879</t>
  </si>
  <si>
    <t>184</t>
  </si>
  <si>
    <t>广州市海珠区心乐园培训中心有限公司</t>
  </si>
  <si>
    <t>海珠区大江冲25号大院11号112室</t>
  </si>
  <si>
    <t>144010570003889</t>
  </si>
  <si>
    <t>185</t>
  </si>
  <si>
    <t>广州市海珠区尚毅教育培训中心有限公司</t>
  </si>
  <si>
    <t>海珠区江南大道中218号301房</t>
  </si>
  <si>
    <t>144010570003899</t>
  </si>
  <si>
    <t>186</t>
  </si>
  <si>
    <t>广州市海珠区圣火体育培训中心有限公司</t>
  </si>
  <si>
    <t>海珠区仲恺路628号二楼北面自编北3号</t>
  </si>
  <si>
    <t>144010570003909</t>
  </si>
  <si>
    <t>187</t>
  </si>
  <si>
    <t>广州市海珠区童舞堂培训中心有限公司</t>
  </si>
  <si>
    <t>海珠区同福东路663号412铺</t>
  </si>
  <si>
    <t>144010570003919</t>
  </si>
  <si>
    <t>188</t>
  </si>
  <si>
    <t>广州市双鱼培训中心有限公司</t>
  </si>
  <si>
    <t>海珠区燕子岗路28号1楼（部位：自编之一01室）</t>
  </si>
  <si>
    <t>144010570003989</t>
  </si>
  <si>
    <t>189</t>
  </si>
  <si>
    <t>广州市海珠区卫国青少年体育俱乐部培训中心</t>
  </si>
  <si>
    <t>海珠区星晖三街5号401房</t>
  </si>
  <si>
    <t>144010570003998</t>
  </si>
  <si>
    <t>190</t>
  </si>
  <si>
    <t>广州市海珠区爱创教育培训中心有限公司</t>
  </si>
  <si>
    <t>海珠区滨江东路33号201铺</t>
  </si>
  <si>
    <t>144010570004009</t>
  </si>
  <si>
    <t>191</t>
  </si>
  <si>
    <t>广州市海珠区爱编程培训中心有限公司</t>
  </si>
  <si>
    <t>海珠区工业大道北88号三层（部位：自编之三房01号）</t>
  </si>
  <si>
    <t>144010570004019</t>
  </si>
  <si>
    <t>192</t>
  </si>
  <si>
    <t>广州市海珠区比隆小镇培训中心有限公司</t>
  </si>
  <si>
    <t>海珠区滨江东路35号三楼自编308号铺</t>
  </si>
  <si>
    <t>144010570004029</t>
  </si>
  <si>
    <t>193</t>
  </si>
  <si>
    <t>广州市海珠区南越悦教育培训中心有限公司</t>
  </si>
  <si>
    <t>海珠区江南大道中路219号3166 铺</t>
  </si>
  <si>
    <t>144010570004039</t>
  </si>
  <si>
    <t>194</t>
  </si>
  <si>
    <t>广州市海珠区思趣教育培训中心有限公司</t>
  </si>
  <si>
    <t>海珠区昌岗中路190号302铺</t>
  </si>
  <si>
    <t>144010570004049</t>
  </si>
  <si>
    <t>195</t>
  </si>
  <si>
    <t>广州市海珠区晴朗教育培训中心有限公司</t>
  </si>
  <si>
    <t>海珠区英豪五横街1号201铺（部位：201之一）</t>
  </si>
  <si>
    <t>144010570004059</t>
  </si>
  <si>
    <t>196</t>
  </si>
  <si>
    <t>广州市海珠区旋风体育培训中心有限公司</t>
  </si>
  <si>
    <t>海珠区南泰路2号之一三层320房</t>
  </si>
  <si>
    <t>144010570004069</t>
  </si>
  <si>
    <t>197</t>
  </si>
  <si>
    <t>广州市海珠区豪群炼盟培训中心有限公司</t>
  </si>
  <si>
    <t>海珠区革新路139号自编3号（部位：中船汇4栋203室）</t>
  </si>
  <si>
    <t>144010570004079</t>
  </si>
  <si>
    <t>198</t>
  </si>
  <si>
    <t>广州市海珠区满纷青少年体育培训中心俱乐部</t>
  </si>
  <si>
    <t>海珠区翠城北街3号301铺（部位：3011铺之一）</t>
  </si>
  <si>
    <t>144010570004089</t>
  </si>
  <si>
    <t>199</t>
  </si>
  <si>
    <t>广州市度之岸培训中心有限公司</t>
  </si>
  <si>
    <t>海珠区南洲路2352号之四401房</t>
  </si>
  <si>
    <t>144010570004099</t>
  </si>
  <si>
    <t>海珠区昌岗东路271号201室</t>
  </si>
  <si>
    <t>200</t>
  </si>
  <si>
    <t>广州市海珠区象形美术培训中心有限公司</t>
  </si>
  <si>
    <t>海珠区宝岗大道1377号三层（部位：316室）</t>
  </si>
  <si>
    <t>144010570004109</t>
  </si>
  <si>
    <t>201</t>
  </si>
  <si>
    <t>广州市海珠区厘米艺术培训中心有限公司</t>
  </si>
  <si>
    <t>海珠区南洲路2352号之一201房</t>
  </si>
  <si>
    <t>144010570004119</t>
  </si>
  <si>
    <t>202</t>
  </si>
  <si>
    <t>广州市海珠区恩慈教育培训中心有限公司</t>
  </si>
  <si>
    <t>海珠区工业大道北132号之五十五101铺</t>
  </si>
  <si>
    <t>144010570004129</t>
  </si>
  <si>
    <t>203</t>
  </si>
  <si>
    <t>广州市海珠区七彩童年舞蹈培训中心有限公司</t>
  </si>
  <si>
    <t>海珠区工业大道北88号二层（部位：209房自编222房）</t>
  </si>
  <si>
    <t>144010570004139</t>
  </si>
  <si>
    <t>204</t>
  </si>
  <si>
    <t>广州市海珠区优兔教育培训中心有限公司</t>
  </si>
  <si>
    <t>海珠区江南大道中219号3011铺</t>
  </si>
  <si>
    <t>144010570004149</t>
  </si>
  <si>
    <t>海珠区金碧一街38号二楼209-1</t>
  </si>
  <si>
    <t>海珠区江怡路240号一至十二楼（部位：3楼自编306、307）</t>
  </si>
  <si>
    <t>海珠区新港中路456号201铺(部位：自编B208)</t>
  </si>
  <si>
    <t>205</t>
  </si>
  <si>
    <t>广州市海珠区鸿睿教育培训中心有限公司</t>
  </si>
  <si>
    <t>海珠区南华中路180号之六112铺（部位：自编之一101铺）</t>
  </si>
  <si>
    <t>144010570004169</t>
  </si>
  <si>
    <t>206</t>
  </si>
  <si>
    <t>广州市海珠区交享乐园音乐培训中心有限公司</t>
  </si>
  <si>
    <t>海珠区怡凤街100号101铺（部位：自编之二A、B）、104号101铺</t>
  </si>
  <si>
    <t>144010570004179</t>
  </si>
  <si>
    <t>207</t>
  </si>
  <si>
    <t>广州市海珠区新鸿培训中心有限公司</t>
  </si>
  <si>
    <t>海珠区榕景路95号201-57铺</t>
  </si>
  <si>
    <t>144010570004189</t>
  </si>
  <si>
    <t>208</t>
  </si>
  <si>
    <t>广州市海珠区德艺美育培训中心有限公司</t>
  </si>
  <si>
    <t>海珠区宝岗大道268号416-418房</t>
  </si>
  <si>
    <t>144010570004199</t>
  </si>
  <si>
    <t>209</t>
  </si>
  <si>
    <t>广州市海珠区启博教育培训中心有限公司</t>
  </si>
  <si>
    <t>海珠区叠景路168号301铺之二十五</t>
  </si>
  <si>
    <t>144010570004209</t>
  </si>
  <si>
    <t>210</t>
  </si>
  <si>
    <t>广州市海珠区先创体育培训中心有限公司</t>
  </si>
  <si>
    <t>海珠区新港西路25号自编2号（部位：101）</t>
  </si>
  <si>
    <t>144010570004219</t>
  </si>
  <si>
    <t>211</t>
  </si>
  <si>
    <t>广州市海珠区星城体育培训中心</t>
  </si>
  <si>
    <t>海珠区滨江中路382号3230铺</t>
  </si>
  <si>
    <t>144010570004228</t>
  </si>
  <si>
    <t>212</t>
  </si>
  <si>
    <t>广州市海珠区朝扬体育培训中心有限公司</t>
  </si>
  <si>
    <t>海珠区现代一街32、36号201-2</t>
  </si>
  <si>
    <t>144010570004239</t>
  </si>
  <si>
    <t>213</t>
  </si>
  <si>
    <t>广州市海珠区熙乔艺术培训中心有限公司</t>
  </si>
  <si>
    <t>海珠区革新路139号自编2号中船汇2栋308室</t>
  </si>
  <si>
    <t>144010570004249</t>
  </si>
  <si>
    <t>214</t>
  </si>
  <si>
    <t>广州市海珠区善水体育培训中心有限责任公司</t>
  </si>
  <si>
    <t>海珠区工业大道南855号515室</t>
  </si>
  <si>
    <t>144010570004259</t>
  </si>
  <si>
    <t>215</t>
  </si>
  <si>
    <t>广州市海珠区良知文化艺术培训中心有限公司</t>
  </si>
  <si>
    <t>海珠区南洲路御景大街15号202铺</t>
  </si>
  <si>
    <t>144010570004269</t>
  </si>
  <si>
    <t>216</t>
  </si>
  <si>
    <t>广州市海胜体育培训中心有限公司</t>
  </si>
  <si>
    <t>海珠区华洲路183号</t>
  </si>
  <si>
    <t>144010570004279</t>
  </si>
  <si>
    <t>217</t>
  </si>
  <si>
    <t>广州市海珠区标靶体育培训中心有限公司</t>
  </si>
  <si>
    <t>海珠区仲恺路628号一楼自编南4号</t>
  </si>
  <si>
    <t>144010570004289</t>
  </si>
  <si>
    <t>218</t>
  </si>
  <si>
    <t>广州市海珠区童心艺舍教育培训中心有限公司</t>
  </si>
  <si>
    <t>海珠区现代一街32号、36号自编202-2房</t>
  </si>
  <si>
    <t>144010570004299</t>
  </si>
  <si>
    <t>219</t>
  </si>
  <si>
    <t>广州市海珠区晓卫教育培训中心有限公司</t>
  </si>
  <si>
    <t>海珠区东晓南路1512号201-202房</t>
  </si>
  <si>
    <t>144010570004319</t>
  </si>
  <si>
    <t>220</t>
  </si>
  <si>
    <t>广州市海珠区艺景天成教育培训中心有限公司</t>
  </si>
  <si>
    <t>海珠区南洲路2438号101房</t>
  </si>
  <si>
    <t>144010570004329</t>
  </si>
  <si>
    <t>221</t>
  </si>
  <si>
    <t>广州市海珠区启航青少年棒垒球培训中心</t>
  </si>
  <si>
    <t>海珠区宝业路244号（首层）</t>
  </si>
  <si>
    <t>144010570004338</t>
  </si>
  <si>
    <t>222</t>
  </si>
  <si>
    <t>广州市海珠区葵阳艺术培训中心有限公司</t>
  </si>
  <si>
    <t>海珠区金菊路10号201铺（部位：自编01）</t>
  </si>
  <si>
    <t>144010570004349</t>
  </si>
  <si>
    <t>223</t>
  </si>
  <si>
    <t>广州市海珠区宇鑫源培训中心有限公司</t>
  </si>
  <si>
    <t>海珠区翠城南街64、68、72号南泰路377号三楼</t>
  </si>
  <si>
    <t>144010570004359</t>
  </si>
  <si>
    <t>224</t>
  </si>
  <si>
    <t>广州市海珠区耀扬教育培训中心有限公司</t>
  </si>
  <si>
    <t>海珠区宝岗大道183号202号铺（部位：02、27铺）</t>
  </si>
  <si>
    <t>144010570004369</t>
  </si>
  <si>
    <t>225</t>
  </si>
  <si>
    <t>广州市海珠区小星星艺术培训中心有限公司</t>
  </si>
  <si>
    <t>海珠区赤岗北路118号四层（部位：自编之三J16）</t>
  </si>
  <si>
    <t>144010570004379</t>
  </si>
  <si>
    <t>226</t>
  </si>
  <si>
    <t>广州市海珠区童研声教育培训中心有限公司</t>
  </si>
  <si>
    <t>海珠区聚德路17-51号3层C05房</t>
  </si>
  <si>
    <t>144010570004389</t>
  </si>
  <si>
    <t>227</t>
  </si>
  <si>
    <t>广州市海珠区汤米赢语教育培训中心有限公司</t>
  </si>
  <si>
    <t>海珠区聚德中路5-39号301房自编301-1铺</t>
  </si>
  <si>
    <t>144010570004399</t>
  </si>
  <si>
    <t>228</t>
  </si>
  <si>
    <t>广州市海珠区金智丰培训中心有限公司</t>
  </si>
  <si>
    <t>海珠区滨江东路191、195号201（部位：自编之六A）</t>
  </si>
  <si>
    <t>144010570004409</t>
  </si>
  <si>
    <t>229</t>
  </si>
  <si>
    <t>广州市海珠区睿健体育培训中心有限公司</t>
  </si>
  <si>
    <t>海珠区新港东路2846号之十213室</t>
  </si>
  <si>
    <t>144010570004419</t>
  </si>
  <si>
    <t>230</t>
  </si>
  <si>
    <t>广州市海珠区柒伍捌艺术培训中心有限公司</t>
  </si>
  <si>
    <t>海珠区东晓路536号首层、二层（部位：101房自编之三）</t>
  </si>
  <si>
    <t>144010570004429</t>
  </si>
  <si>
    <t>231</t>
  </si>
  <si>
    <t>广州市海珠区孩宝科技培训中心有限公司</t>
  </si>
  <si>
    <t>海珠区江宝路404号101铺、406号101铺</t>
  </si>
  <si>
    <t>144010570004439</t>
  </si>
  <si>
    <t>232</t>
  </si>
  <si>
    <t>广州市海珠区六艺体育培训中心有限公司</t>
  </si>
  <si>
    <t>海珠区滨江东路49号2C03、2C76铺自编210铺</t>
  </si>
  <si>
    <t>144010570004449</t>
  </si>
  <si>
    <t>233</t>
  </si>
  <si>
    <t>广州市海珠区择趣素养培训中心有限公司</t>
  </si>
  <si>
    <t>海珠区江南大道中219号3001铺</t>
  </si>
  <si>
    <t>144010570004459</t>
  </si>
  <si>
    <t>234</t>
  </si>
  <si>
    <t>广州市海珠区留白空间教育培训中心有限公司</t>
  </si>
  <si>
    <t>海珠区怡海路190号192号1层商场之四</t>
  </si>
  <si>
    <t>144010570004469</t>
  </si>
  <si>
    <t>235</t>
  </si>
  <si>
    <t>广州市海珠区问道美术培训中心有限公司</t>
  </si>
  <si>
    <t>海珠区南田路雅惠街16号之三201房自编211铺</t>
  </si>
  <si>
    <t>144010570004479</t>
  </si>
  <si>
    <t>236</t>
  </si>
  <si>
    <t>广州市海珠区艺心培训中心有限公司</t>
  </si>
  <si>
    <t>海珠区泰沙路凤阳街8号301A、302、311房</t>
  </si>
  <si>
    <t>144010570004489</t>
  </si>
  <si>
    <t>237</t>
  </si>
  <si>
    <t>广州市海珠区君柏艺术培训中心有限公司</t>
  </si>
  <si>
    <t>海珠区江南大道中219号2013铺</t>
  </si>
  <si>
    <t>144010570004499</t>
  </si>
  <si>
    <t>238</t>
  </si>
  <si>
    <t>广州市海珠区爱弈艺术培训中心有限公司</t>
  </si>
  <si>
    <t>海珠区翠城北街3号301铺（部位：3006铺）</t>
  </si>
  <si>
    <t>144010570004509</t>
  </si>
  <si>
    <t>239</t>
  </si>
  <si>
    <t>广州市海珠区大卫翠城教育培训中心有限公司</t>
  </si>
  <si>
    <t>海珠区翠城北街3号201铺（部位：2005铺、2006铺）</t>
  </si>
  <si>
    <t>144010570004519</t>
  </si>
  <si>
    <t>240</t>
  </si>
  <si>
    <t>广州市海珠区海韵教育培训中心有限公司</t>
  </si>
  <si>
    <t>海珠区工业大道南金碧一街26、28、38、48、58、68、76、80号三层T01-1、T02-2号</t>
  </si>
  <si>
    <t xml:space="preserve">144010570004529
</t>
  </si>
  <si>
    <t>241</t>
  </si>
  <si>
    <t>广州市海珠区乾星教育培训中心有限公司</t>
  </si>
  <si>
    <t>海珠区江南大道中219号1015铺</t>
  </si>
  <si>
    <t xml:space="preserve">144010570004539
</t>
  </si>
  <si>
    <t>242</t>
  </si>
  <si>
    <t>广州海珠区畅响教育培训中心有限公司</t>
  </si>
  <si>
    <t>海珠区宝岗大道183号103号铺（部位：14铺）</t>
  </si>
  <si>
    <t xml:space="preserve">144010570004549
</t>
  </si>
  <si>
    <t>243</t>
  </si>
  <si>
    <t>广州市海珠区芭芭拉艺术培训中心有限公司</t>
  </si>
  <si>
    <t>海珠区滨江东路191、195号201房自编之五</t>
  </si>
  <si>
    <t>144010570004559</t>
  </si>
  <si>
    <t>244</t>
  </si>
  <si>
    <t>广州市海珠区语桐教育培训中心有限公司</t>
  </si>
  <si>
    <t>海珠区金菊路10号201铺（部位：自编07）</t>
  </si>
  <si>
    <t>144010570004569</t>
  </si>
  <si>
    <t>245</t>
  </si>
  <si>
    <t>广州市海珠区斑马趣学艺术培训中心有限公司</t>
  </si>
  <si>
    <t>海珠区同福东路663号408铺</t>
  </si>
  <si>
    <t>144010570004589</t>
  </si>
  <si>
    <t>海珠区江南大道中219号3005铺</t>
  </si>
  <si>
    <t>246</t>
  </si>
  <si>
    <t>广州市海珠区穗德体育培训中心有限公司</t>
  </si>
  <si>
    <t>海珠区前进路148号201室（部位：自编之三101）</t>
  </si>
  <si>
    <t>144010570004599</t>
  </si>
  <si>
    <t>247</t>
  </si>
  <si>
    <t>广州市海珠区树人艺术培训中心有限公司</t>
  </si>
  <si>
    <t>海珠区滨江东路122号2层（自编A02-1/A03/A18）</t>
  </si>
  <si>
    <t>144010570004609</t>
  </si>
  <si>
    <t>248</t>
  </si>
  <si>
    <t>广州市海珠区梦芽舞蹈培训中心有限公司</t>
  </si>
  <si>
    <t>海珠区艺洲路646号101房</t>
  </si>
  <si>
    <t>144010570004619</t>
  </si>
  <si>
    <t>249</t>
  </si>
  <si>
    <t>广州市海珠区卡博克教育培训中心有限公司</t>
  </si>
  <si>
    <t>海珠区宝岗大道183号203号铺（部位：25铺）</t>
  </si>
  <si>
    <t>144010570004629</t>
  </si>
  <si>
    <t>250</t>
  </si>
  <si>
    <t>广州市海珠区辉师书法培训中心有限公司</t>
  </si>
  <si>
    <t>海珠区宝岗大道183号201号铺（部位：224铺）</t>
  </si>
  <si>
    <t>144010570004639</t>
  </si>
  <si>
    <t>251</t>
  </si>
  <si>
    <t>广州市海珠区乐比纷教育培训中心有限公司</t>
  </si>
  <si>
    <t>海珠区宝岗大道183号104-122铺</t>
  </si>
  <si>
    <t>144010570004659</t>
  </si>
  <si>
    <t>252</t>
  </si>
  <si>
    <t>广州市海珠区胜码教育培训中心有限公司</t>
  </si>
  <si>
    <t>海珠区琶洲蟠龙新街2号3层（部位：自编3013、自编3015）</t>
  </si>
  <si>
    <t>144010570004669</t>
  </si>
  <si>
    <t>253</t>
  </si>
  <si>
    <t>广州市海珠区优码教育培训中心有限公司</t>
  </si>
  <si>
    <t>海珠区江南大道南408号112、113、115铺</t>
  </si>
  <si>
    <t>144010570004679</t>
  </si>
  <si>
    <t>254</t>
  </si>
  <si>
    <t>广州市海珠区博佳教育培训中心有限公司</t>
  </si>
  <si>
    <t>海珠区赤岗北路118号二层（部位：自编之一G07）</t>
  </si>
  <si>
    <t>144010570004689</t>
  </si>
  <si>
    <t>255</t>
  </si>
  <si>
    <t>广州市海珠区乐艺动力教育培训中心有限公司</t>
  </si>
  <si>
    <t>海珠区沙园街翠榕北街20号101铺、康榕街15号101铺、25号101铺</t>
  </si>
  <si>
    <t>144010570004709</t>
  </si>
  <si>
    <t>256</t>
  </si>
  <si>
    <t>广州市海珠区沐光艺术培训中心有限公司</t>
  </si>
  <si>
    <t>海珠区工业大道北132号之二十六栋104室之二</t>
  </si>
  <si>
    <t>144010570004719</t>
  </si>
  <si>
    <t>257</t>
  </si>
  <si>
    <t>广州市海珠区蓓蕾艺佳艺术培训中心有限公司</t>
  </si>
  <si>
    <t>海珠区江南大道中219号1026铺</t>
  </si>
  <si>
    <t>144010570004729</t>
  </si>
  <si>
    <t>258</t>
  </si>
  <si>
    <t>广州市海珠区灵动艺术培训中心有限公司</t>
  </si>
  <si>
    <t>海珠区聚德中路5-39号301自编307</t>
  </si>
  <si>
    <t>144010570004739</t>
  </si>
  <si>
    <t>259</t>
  </si>
  <si>
    <t>广州市海珠区青时代教育培训中心有限公司</t>
  </si>
  <si>
    <t>海珠区新港东路1066号314铺</t>
  </si>
  <si>
    <t>144010570004749</t>
  </si>
  <si>
    <t>260</t>
  </si>
  <si>
    <t>广州市海珠区飞火青少年体育俱乐部培训中心</t>
  </si>
  <si>
    <t>海珠区仲恺路628号</t>
  </si>
  <si>
    <t>144010570004758</t>
  </si>
  <si>
    <t>261</t>
  </si>
  <si>
    <t>广州市海珠区艺创社培训中心有限公司</t>
  </si>
  <si>
    <t>海珠区南华中路299号209室</t>
  </si>
  <si>
    <t>144010570004769</t>
  </si>
  <si>
    <t>262</t>
  </si>
  <si>
    <t>广州市海珠区邮画堂教育培训中心有限公司</t>
  </si>
  <si>
    <t>海珠区赤岗北路118号二层（部位：自编之一H31）</t>
  </si>
  <si>
    <t>144010570004779</t>
  </si>
  <si>
    <t>海珠区宝岗大道287号</t>
  </si>
  <si>
    <t>263</t>
  </si>
  <si>
    <t>广州市海珠区尚上艺术培训中心有限公司</t>
  </si>
  <si>
    <t>海珠区新港东路1088号201房（部位：自编2F-18-1）</t>
  </si>
  <si>
    <t>144010570004789</t>
  </si>
  <si>
    <t>264</t>
  </si>
  <si>
    <t>广州市海珠区跃动教育培训中心有限公司</t>
  </si>
  <si>
    <t>海珠区广纸路27号101铺（部位：207室、208室）</t>
  </si>
  <si>
    <t>144010570004799</t>
  </si>
  <si>
    <t>265</t>
  </si>
  <si>
    <t>广州市海珠区纳尼亚艺术培训中心有限公司</t>
  </si>
  <si>
    <t>海珠区滨江东路122号2层（自编A17号）</t>
  </si>
  <si>
    <t>144010570004809</t>
  </si>
  <si>
    <t>266</t>
  </si>
  <si>
    <t>广州市海珠区三陶牛文化艺术培训中心有限公司</t>
  </si>
  <si>
    <t>海珠区中盛路87号，盛昌街23、29号201房（自编D-04）</t>
  </si>
  <si>
    <t>144010570004819</t>
  </si>
  <si>
    <t>267</t>
  </si>
  <si>
    <t>广州市海珠区小白帆艺术培训中心有限公司</t>
  </si>
  <si>
    <t>海珠区南洲街中盛路44号101之二</t>
  </si>
  <si>
    <t>144010570004829</t>
  </si>
  <si>
    <t>268</t>
  </si>
  <si>
    <t>广州市海珠区珖大培训中心有限公司</t>
  </si>
  <si>
    <t>海珠区沙渡路17号201-4房</t>
  </si>
  <si>
    <t>144010570004839</t>
  </si>
  <si>
    <t>269</t>
  </si>
  <si>
    <t>广州市海珠区星图教育培训中心有限公司</t>
  </si>
  <si>
    <t>海珠区广州大道南978号301铺（部位：之一）</t>
  </si>
  <si>
    <t>144010570004849</t>
  </si>
  <si>
    <t>270</t>
  </si>
  <si>
    <t>广州海珠区哆哆萌舞蹈培训中心有限公司</t>
  </si>
  <si>
    <t>海珠区江南大道中219号3021铺</t>
  </si>
  <si>
    <t>144010570004859</t>
  </si>
  <si>
    <t>271</t>
  </si>
  <si>
    <t>广州市海珠区媛美艺术培训中心有限公司</t>
  </si>
  <si>
    <t>海珠区上坑直街8号101铺（部位：首层自编02号）</t>
  </si>
  <si>
    <t>144010570004869</t>
  </si>
  <si>
    <t>272</t>
  </si>
  <si>
    <t>广州市海珠区敬道教育培训中心有限公司</t>
  </si>
  <si>
    <t>海珠区江海街道聚德路17-51号2层B07、B10房</t>
  </si>
  <si>
    <t>144010570004879</t>
  </si>
  <si>
    <t>273</t>
  </si>
  <si>
    <t>广州市海珠区百悦文艺培训中心有限公司</t>
  </si>
  <si>
    <t>海珠区上冲南约30号之六308，309,310房</t>
  </si>
  <si>
    <t>144010570004889</t>
  </si>
  <si>
    <t>274</t>
  </si>
  <si>
    <t>广州市海珠区国信趣学艺术培训中心有限公司</t>
  </si>
  <si>
    <t>海珠区翠城北街3号3007铺</t>
  </si>
  <si>
    <t>144010570004899</t>
  </si>
  <si>
    <t>275</t>
  </si>
  <si>
    <t>广州市海珠区昇辉体育培训中心有限公司</t>
  </si>
  <si>
    <t>海珠区龙新一路37号全部（部位：616房）</t>
  </si>
  <si>
    <t>144010570004909</t>
  </si>
  <si>
    <t>276</t>
  </si>
  <si>
    <t>广州市海珠区玉琢教育培训中心有限公司</t>
  </si>
  <si>
    <t>海珠区怡乐路74号二楼（部位：2号铺（自编号））</t>
  </si>
  <si>
    <t>144010570004919</t>
  </si>
  <si>
    <t>277</t>
  </si>
  <si>
    <t>广州市海珠区画图艺文化艺术培训中心有限公司</t>
  </si>
  <si>
    <t>海珠区南洲路御景大街15号202房自编之一</t>
  </si>
  <si>
    <t>144010570004929</t>
  </si>
  <si>
    <t>278</t>
  </si>
  <si>
    <t>广州市海珠区鼓诣艺术培训中心有限公司</t>
  </si>
  <si>
    <t>海珠区江燕路108号之二201铺</t>
  </si>
  <si>
    <t>144010570004939</t>
  </si>
  <si>
    <t>279</t>
  </si>
  <si>
    <t>广州市乔昕培训中心有限公司</t>
  </si>
  <si>
    <t>海珠区昌岗西路8号-（部位：之十101室）</t>
  </si>
  <si>
    <t>144010570004949</t>
  </si>
  <si>
    <t>280</t>
  </si>
  <si>
    <t>广州市海珠区飞鸟培训中心有限公司</t>
  </si>
  <si>
    <t>海珠区昌岗东路271号203室</t>
  </si>
  <si>
    <t>144010570004959</t>
  </si>
  <si>
    <t>281</t>
  </si>
  <si>
    <t>广州市杨之光美术培训中心有限公司</t>
  </si>
  <si>
    <t>海珠区昌岗中路238号203室</t>
  </si>
  <si>
    <t>144010570004969</t>
  </si>
  <si>
    <t>282</t>
  </si>
  <si>
    <t>广州市海珠区乐其文化艺术培训中心有限公司</t>
  </si>
  <si>
    <t>海珠区南田路雅惠街16号之三201房自编218铺</t>
  </si>
  <si>
    <t>144010570004979</t>
  </si>
  <si>
    <t>283</t>
  </si>
  <si>
    <t>广州市海珠区华莉培训中心有限公司</t>
  </si>
  <si>
    <t>海珠区滨江东路33、41号208铺（二层自编206号铺）</t>
  </si>
  <si>
    <t>144010570004989</t>
  </si>
  <si>
    <t>284</t>
  </si>
  <si>
    <t>广州市海珠区华童潮盟艺术培训中心有限公司</t>
  </si>
  <si>
    <t>海珠区新港东路1088号1088号之一会展南五路3号凤浦中路801号803号201房自编2F-03</t>
  </si>
  <si>
    <t>144010570004999</t>
  </si>
  <si>
    <t>285</t>
  </si>
  <si>
    <t>广州市海珠区清元体育培训中心有限公司</t>
  </si>
  <si>
    <t>海珠区永盛围27号部位自编之一（自编之二）</t>
  </si>
  <si>
    <t>144010570005009</t>
  </si>
  <si>
    <t>286</t>
  </si>
  <si>
    <t>广州市海珠区新缘音乐培训中心有限公司</t>
  </si>
  <si>
    <t>海珠区革新路222号、238路首层自编101-2铺</t>
  </si>
  <si>
    <t>144010570005029</t>
  </si>
  <si>
    <t>287</t>
  </si>
  <si>
    <t>广州市海珠区旦氏艺术培训中心有限公司</t>
  </si>
  <si>
    <t>海珠区安定里大街19号203房、215房、216房、217房、218房</t>
  </si>
  <si>
    <t>144010570005039</t>
  </si>
  <si>
    <t>288</t>
  </si>
  <si>
    <t>广州芝麻信奥编程科技培训中心有限公司</t>
  </si>
  <si>
    <t>海珠区新港中路356号之八第五层506、511、511A、511B、511C号铺</t>
  </si>
  <si>
    <t>144010570005049</t>
  </si>
  <si>
    <t>289</t>
  </si>
  <si>
    <t>广州市速智培训中心有限公司</t>
  </si>
  <si>
    <t>海珠区江南大道中219号3016铺</t>
  </si>
  <si>
    <t>144010570005059</t>
  </si>
  <si>
    <t>290</t>
  </si>
  <si>
    <t>广州市金月博风培训中心有限公司</t>
  </si>
  <si>
    <t>海珠区赤岗北路118号自编4层A（413铺）</t>
  </si>
  <si>
    <t>144010570005079</t>
  </si>
  <si>
    <t>291</t>
  </si>
  <si>
    <t>广州广报教育培训中心有限公司</t>
  </si>
  <si>
    <t>海珠区阅江西路366号302、316铺</t>
  </si>
  <si>
    <t>144010570005089</t>
  </si>
  <si>
    <t>292</t>
  </si>
  <si>
    <t>广州市海珠区为文用心教育培训中心有限公司</t>
  </si>
  <si>
    <t>海珠区赤岗北路118号四层（部分：自编之二K21）</t>
  </si>
  <si>
    <t>144010570005099</t>
  </si>
  <si>
    <t>293</t>
  </si>
  <si>
    <t xml:space="preserve">广州市海珠区弈乐苑培训中心有限公司 </t>
  </si>
  <si>
    <t>海珠区凤岗路31号二层201室</t>
  </si>
  <si>
    <t>144010570005109</t>
  </si>
  <si>
    <t>294</t>
  </si>
  <si>
    <t>广州市卓业科技培训中心有限公司</t>
  </si>
  <si>
    <t>海珠区新港东路1236号204铺</t>
  </si>
  <si>
    <t>144010570005119</t>
  </si>
  <si>
    <t>295</t>
  </si>
  <si>
    <t>广州市海珠区艺巴巴教育培训中心有限公司</t>
  </si>
  <si>
    <t>海珠区新港西路千禧一街2-4号首层04铺、06铺（部位：自编之二）、新港西路9号商铺、9号之一</t>
  </si>
  <si>
    <t>144010570005139</t>
  </si>
  <si>
    <t>296</t>
  </si>
  <si>
    <t>广州市海珠区薇茉芭蕾教育培训中心有限公司</t>
  </si>
  <si>
    <t>海珠区南华中路299号二楼201-202室</t>
  </si>
  <si>
    <t>144010570005149</t>
  </si>
  <si>
    <t>297</t>
  </si>
  <si>
    <t>广州市海珠区蒙太奇培训中心有限公司</t>
  </si>
  <si>
    <t>海珠区中盛路87，盛昌街23、29号201房自编D02</t>
  </si>
  <si>
    <t>144010570005159</t>
  </si>
  <si>
    <t>298</t>
  </si>
  <si>
    <t>广州市海珠区高能律动培训中心有限公司</t>
  </si>
  <si>
    <t>海珠区广纸路27号210室</t>
  </si>
  <si>
    <t>144010570005169</t>
  </si>
  <si>
    <t>299</t>
  </si>
  <si>
    <t>广州市海珠区聚星艺术培训中心有限公司</t>
  </si>
  <si>
    <t>海珠区江怡路240号四楼（自编418房）</t>
  </si>
  <si>
    <t>144010570005179</t>
  </si>
  <si>
    <t>300</t>
  </si>
  <si>
    <t>广州海珠区达尔克罗兹培训中心有限公司</t>
  </si>
  <si>
    <t>海珠区赤岗北路118号四层自编之三J08B</t>
  </si>
  <si>
    <t>144010570005189</t>
  </si>
  <si>
    <t>301</t>
  </si>
  <si>
    <t>广州市海珠区慧民教育培训中心有限公司</t>
  </si>
  <si>
    <t>海珠区大江冲25号大院11号201室</t>
  </si>
  <si>
    <t>144010570005199</t>
  </si>
  <si>
    <t>302</t>
  </si>
  <si>
    <t>广州市海珠区明珠青少年体育培训中心有限公司</t>
  </si>
  <si>
    <t>海珠区仲恺路628号五楼北面自编北6、7号504-505房</t>
  </si>
  <si>
    <t>144010570005209</t>
  </si>
  <si>
    <t>303</t>
  </si>
  <si>
    <t>广州市海珠区极速达阵体育培训中心有限公司</t>
  </si>
  <si>
    <t>海珠区新港东路1088号101房（部位：自编L-L1-08）</t>
  </si>
  <si>
    <t>144010570005219</t>
  </si>
  <si>
    <t>304</t>
  </si>
  <si>
    <t>广州市海珠区森晴教育培训中心有限公司</t>
  </si>
  <si>
    <t>海珠区侨雅新街5号202房</t>
  </si>
  <si>
    <t>144010570005229</t>
  </si>
  <si>
    <t>305</t>
  </si>
  <si>
    <t>广州市海珠区奥博星之星培训中心有限公</t>
  </si>
  <si>
    <t>海珠区广州大道南978号201铺（部位：之十三）</t>
  </si>
  <si>
    <t>144010570005239</t>
  </si>
  <si>
    <t>306</t>
  </si>
  <si>
    <t>广州市海珠区艺棋方教育培训中心有限公司</t>
  </si>
  <si>
    <t>海珠区水榕路129号101铺、131号101铺、163号101铺、166号101铺</t>
  </si>
  <si>
    <t>144010570005249</t>
  </si>
  <si>
    <t>307</t>
  </si>
  <si>
    <t>广州市海珠区魔法音乐培训中心有限公司</t>
  </si>
  <si>
    <t>海珠区新港东路1088号1088号之一会展南五路3号凤浦中路801号803号201房（自编2F-08-A）</t>
  </si>
  <si>
    <t>144010570005259</t>
  </si>
  <si>
    <t>308</t>
  </si>
  <si>
    <t>广州市海珠区小怪兽培训中心有限公司</t>
  </si>
  <si>
    <t>海珠区江燕南路31、33号占二楼202室203室</t>
  </si>
  <si>
    <t>144010570005269</t>
  </si>
  <si>
    <t>309</t>
  </si>
  <si>
    <t>广州市海珠区舞境界培训中心有限公司</t>
  </si>
  <si>
    <t>海珠区翠城南街64号68号72号南泰路359号377号3780-3781、3783-3785、3807-3810、3859、3861-3865、3895-3896、3898-3900</t>
  </si>
  <si>
    <t>144010570005279</t>
  </si>
  <si>
    <t>310</t>
  </si>
  <si>
    <t>广州市海珠区艺术战掴教育培训中心有限公司</t>
  </si>
  <si>
    <t>海珠区南洲路1319号102房</t>
  </si>
  <si>
    <t>144010570005289</t>
  </si>
  <si>
    <t>311</t>
  </si>
  <si>
    <t>广州亿麟桃园培训中心有限公司</t>
  </si>
  <si>
    <t>海珠区革新路天鹅街3号5号9号11号13号B109、B112房</t>
  </si>
  <si>
    <t>144010570005299</t>
  </si>
  <si>
    <t>312</t>
  </si>
  <si>
    <t>广州市立行教育培训中心有限公司</t>
  </si>
  <si>
    <t>海珠区江怡路240号八楼自编804房</t>
  </si>
  <si>
    <t>144010570005309</t>
  </si>
  <si>
    <t>313</t>
  </si>
  <si>
    <t>广州市海珠区青柠萌艺术培训中心有限公司</t>
  </si>
  <si>
    <t>海珠区工业大道南855号415室</t>
  </si>
  <si>
    <t>144010570005319</t>
  </si>
  <si>
    <t>314</t>
  </si>
  <si>
    <t>广州市海珠区壹号教育培训中心有限公司</t>
  </si>
  <si>
    <t>海珠区怡海路42号二层201铺（自编B13.C15.C16.C17)</t>
  </si>
  <si>
    <t>144010570005339</t>
  </si>
  <si>
    <t>315</t>
  </si>
  <si>
    <t>广州市海珠区清风艺术培训中心有限公司</t>
  </si>
  <si>
    <t>海珠区小金碧一街26、28、38、48、58、68、76、80号三层T04号</t>
  </si>
  <si>
    <t>144010570005349</t>
  </si>
  <si>
    <t>316</t>
  </si>
  <si>
    <t>广州市海珠区尚酷学教育培训中心有限公司</t>
  </si>
  <si>
    <t>海珠区广纸路27号309室310室</t>
  </si>
  <si>
    <t>317</t>
  </si>
  <si>
    <t>广州市海珠区路优培训中心有限公司</t>
  </si>
  <si>
    <t>海珠区江南大道中219号2009铺</t>
  </si>
  <si>
    <t>318</t>
  </si>
  <si>
    <t>广州市海珠区鹏睿文化培训中心有限公司</t>
  </si>
  <si>
    <t>海珠区新港东路1236号401、407铺</t>
  </si>
  <si>
    <t>319</t>
  </si>
  <si>
    <t>广州市海珠区懿行教育培训中心有限公司</t>
  </si>
  <si>
    <t>海珠区江南大道南408号311、312、313铺</t>
  </si>
  <si>
    <t>320</t>
  </si>
  <si>
    <t>广州海珠区浚康教育培训中心有限公司</t>
  </si>
  <si>
    <t>海珠区南洲路御景大街15号202房自编之一02房</t>
  </si>
  <si>
    <t>321</t>
  </si>
  <si>
    <t>广州市海珠区艺趣美育文化艺术培训中心有限公司</t>
  </si>
  <si>
    <t>海珠区前进路65号301铺（自编C038)</t>
  </si>
  <si>
    <t>322</t>
  </si>
  <si>
    <t>广州市海珠区立林教育培训中心有限公司</t>
  </si>
  <si>
    <t>海珠区江怡路210号二层自编208房</t>
  </si>
  <si>
    <t>323</t>
  </si>
  <si>
    <t>广州市海珠区鼓乐殿堂培训中心有限公司</t>
  </si>
  <si>
    <t>海珠区工业大道南882号（自编47号）103、104、107室</t>
  </si>
  <si>
    <t>324</t>
  </si>
  <si>
    <t>广州荣艺教育培训中心有限公司</t>
  </si>
  <si>
    <t>海珠区革新路翠榕街1号403-1铺</t>
  </si>
  <si>
    <t>325</t>
  </si>
  <si>
    <t>广州市海珠区舞野教育培训中心有限公司</t>
  </si>
  <si>
    <t>海珠区宝岗大道498号601房602房（部位：自编A6-04号铺）</t>
  </si>
  <si>
    <t>326</t>
  </si>
  <si>
    <t>广州市海珠区星绘教育培训中心有限公司</t>
  </si>
  <si>
    <t>海珠区玫瑰一街9号202房自编211、212号</t>
  </si>
  <si>
    <t>327</t>
  </si>
  <si>
    <t>广州市海珠区正天美育教育培训中心有限公司</t>
  </si>
  <si>
    <t>海珠区信裕路26、28、32号101铺</t>
  </si>
  <si>
    <t>328</t>
  </si>
  <si>
    <t>广州市海珠区力量教育培训中心有限公司</t>
  </si>
  <si>
    <t>海珠区滨江东路43、51号三楼自编303铺</t>
  </si>
  <si>
    <t>329</t>
  </si>
  <si>
    <t>广州市海珠区言木艺术培训中心有限公司</t>
  </si>
  <si>
    <t>海珠区新港西路1号四层北面自编402</t>
  </si>
  <si>
    <t>330</t>
  </si>
  <si>
    <t>广州市海珠区津翰堂教育培训中心有限公司</t>
  </si>
  <si>
    <t>海珠区宝岗大道183号204号铺（部位：13铺）</t>
  </si>
  <si>
    <t>331</t>
  </si>
  <si>
    <t>广州市海珠区悦朗艺术培训中心有限公司</t>
  </si>
  <si>
    <t>海珠区广纸路27号211、253室</t>
  </si>
  <si>
    <t>332</t>
  </si>
  <si>
    <t>广州市海珠区健民乒乓球培训中心</t>
  </si>
  <si>
    <t>海珠区仲恺路628号海珠区体育中心三楼乒乓球馆</t>
  </si>
  <si>
    <t>333</t>
  </si>
  <si>
    <t>广州市海珠区程佳艺术培训中心有限公司</t>
  </si>
  <si>
    <t>海珠区昌岗东路252号自编8号501之五、之六、之七、之十七、之十八铺</t>
  </si>
  <si>
    <t>334</t>
  </si>
  <si>
    <t>广州市海珠区声趣教育培训中心有限公司</t>
  </si>
  <si>
    <t>海珠区江南大道中219号一楼1007铺</t>
  </si>
  <si>
    <t>335</t>
  </si>
  <si>
    <t>广州集才教育培训中心有限公司</t>
  </si>
  <si>
    <t>海珠区华洲路158号102房</t>
  </si>
  <si>
    <t>336</t>
  </si>
  <si>
    <t>广州市海珠区我的路舞蹈艺术培训中心有限公司</t>
  </si>
  <si>
    <t>海珠区石岗路19号203、204、205、206房</t>
  </si>
  <si>
    <t>337</t>
  </si>
  <si>
    <t>广州市海珠区昊众体育培训中心有限公司</t>
  </si>
  <si>
    <t>海珠区广纸路27号101铺（部位：256房）、40号17-2房自编之一</t>
  </si>
  <si>
    <t>338</t>
  </si>
  <si>
    <t>广州市海珠区贝呦呦教育培训中心有限公司</t>
  </si>
  <si>
    <t>海珠区江燕路108号之一256铺</t>
  </si>
  <si>
    <t>339</t>
  </si>
  <si>
    <t>广州市海珠区伍艺艺术培训中心有限公司</t>
  </si>
  <si>
    <t>海珠区南洲路2438号401房</t>
  </si>
  <si>
    <t>340</t>
  </si>
  <si>
    <t>广州市海珠区浩兴体育培训中心有限公司</t>
  </si>
  <si>
    <t>海珠区菩提路30号102铺</t>
  </si>
  <si>
    <t>341</t>
  </si>
  <si>
    <t>广州市海珠区东利音乐培训中心有限公司</t>
  </si>
  <si>
    <t>海珠区南华中路203号首层（自编之一、之二）；海珠区漱珠东市8号首层</t>
  </si>
  <si>
    <t>342</t>
  </si>
  <si>
    <t>广州市海珠区同楷教育培训中心有限公司</t>
  </si>
  <si>
    <t>海珠区蟠龙新街2号3层（部位：自编3020A)</t>
  </si>
  <si>
    <t>343</t>
  </si>
  <si>
    <t>广州市海珠区星希望体育培训中心有限公司</t>
  </si>
  <si>
    <t>海珠区赤岗西路20号之一101室（部位：B）</t>
  </si>
  <si>
    <t>344</t>
  </si>
  <si>
    <t>广州市海珠区杰威尔培训中心有限公司</t>
  </si>
  <si>
    <t>海珠区海联路48号102铺（部位：之一、之二）</t>
  </si>
  <si>
    <t>345</t>
  </si>
  <si>
    <t>广州市海珠区艺姿艺术培训中心有限公司</t>
  </si>
  <si>
    <t>海珠区盛典东街2号202房</t>
  </si>
  <si>
    <t>346</t>
  </si>
  <si>
    <t>广州市海珠区锐梦星教育培训中心有限公司</t>
  </si>
  <si>
    <t>海珠区下渡路152号202-2房（之一）</t>
  </si>
  <si>
    <t>347</t>
  </si>
  <si>
    <t>广州市海珠区远阳教育培训中心有限公司</t>
  </si>
  <si>
    <t>海珠区昌岗中路184号217铺218铺</t>
  </si>
  <si>
    <t>348</t>
  </si>
  <si>
    <t>广州市海珠区钻星教育培训中心有限公司</t>
  </si>
  <si>
    <t>海珠区南洲路154号301房-305铺</t>
  </si>
  <si>
    <t>349</t>
  </si>
  <si>
    <t>广州市海珠区飞志体育培训中心有限公司</t>
  </si>
  <si>
    <t>海珠区石岗路8号之一101铺（部位：312室）</t>
  </si>
  <si>
    <t>350</t>
  </si>
  <si>
    <t>广州市海珠区添梦教育培训中心有限公司</t>
  </si>
  <si>
    <t>海珠区新港西路千禧一街2-4号首层9和11号铺、10号铺（部位：自编之一）</t>
  </si>
  <si>
    <t>351</t>
  </si>
  <si>
    <t>广州市海珠区壹道美术培训中心有限公司</t>
  </si>
  <si>
    <t>海珠区南洲路1321号102房</t>
  </si>
  <si>
    <t>352</t>
  </si>
  <si>
    <t>广州市海珠区优趣童学教育培训中心有限公司</t>
  </si>
  <si>
    <t>海珠区昌岗东路268号201号铺（部位：自编01铺）</t>
  </si>
  <si>
    <t>353</t>
  </si>
  <si>
    <t>广州市海珠区壃山教育培训中心有限公司</t>
  </si>
  <si>
    <t>海珠区昌岗东路271号206室</t>
  </si>
  <si>
    <t>354</t>
  </si>
  <si>
    <t>广州市海珠区吉速舞蹈培训中心有限公司</t>
  </si>
  <si>
    <t>海珠区江海街道聚德中路5-39号301房自编306</t>
  </si>
  <si>
    <t>355</t>
  </si>
  <si>
    <t>广州市海珠区星漾教育培训中心有限公司</t>
  </si>
  <si>
    <t>海珠区革新路139号自编2号中船汇2栋316、318室</t>
  </si>
  <si>
    <t>356</t>
  </si>
  <si>
    <t>广州海珠区凰鹰艺术培训中心有限公司</t>
  </si>
  <si>
    <t>海珠区江南西路玫瑰三街29号D栋三层（部位：303C,308A）</t>
  </si>
  <si>
    <t>357</t>
  </si>
  <si>
    <t>广州新造艺术培训中心有限公司</t>
  </si>
  <si>
    <t>海珠区南洲路2352号之七101房</t>
  </si>
  <si>
    <t>358</t>
  </si>
  <si>
    <t>广州市海珠区思而恩艺术培训中心有限公司</t>
  </si>
  <si>
    <t>海珠区赤沙路30号301铺</t>
  </si>
  <si>
    <t>359</t>
  </si>
  <si>
    <t>广州市海珠区宝书教育培训中心有限公司</t>
  </si>
  <si>
    <t>海珠区现代一街36号全部（部位：202-1、204-2房）</t>
  </si>
  <si>
    <t>360</t>
  </si>
  <si>
    <t>广州海珠艺思维艺术培训中心有限公司</t>
  </si>
  <si>
    <t>海珠区东晓路536号101房自编之十二</t>
  </si>
  <si>
    <t>361</t>
  </si>
  <si>
    <t>广州市海珠区三思培优教育培训中心有限公司</t>
  </si>
  <si>
    <t>海珠区翠城北街3号3018铺</t>
  </si>
  <si>
    <t>362</t>
  </si>
  <si>
    <t>广州市海珠区视星体育培训中心有限公司</t>
  </si>
  <si>
    <t>海珠区工业大道北132号之二十六栋106铺</t>
  </si>
  <si>
    <t>363</t>
  </si>
  <si>
    <t>广州市海珠区鼓驰艺术培训中心有限公司</t>
  </si>
  <si>
    <t>海珠区榕景路95号101-43铺</t>
  </si>
  <si>
    <t>364</t>
  </si>
  <si>
    <t>广州市海珠区霄鹰教育培训中心有限公司</t>
  </si>
  <si>
    <t>海珠区赤岗西路232号204室</t>
  </si>
  <si>
    <t>365</t>
  </si>
  <si>
    <t>广州市海珠区猿满教育培训中心有限公司</t>
  </si>
  <si>
    <t>海珠区怡安路172-174号301铺之二</t>
  </si>
  <si>
    <t>366</t>
  </si>
  <si>
    <t>广州市海珠区中希教育培训中心有限公司</t>
  </si>
  <si>
    <t>海珠区工业大道北132号之二十八栋204铺</t>
  </si>
  <si>
    <t>367</t>
  </si>
  <si>
    <t>广州市海珠区凯森教育培训中心有限公司</t>
  </si>
  <si>
    <t>海珠区革新路139号自编2号中船汇2栋3楼302、304、306室</t>
  </si>
  <si>
    <t>368</t>
  </si>
  <si>
    <t>广州市海珠区史太姆教育培训中心有限公司</t>
  </si>
  <si>
    <t>海珠区南华中路299号410室之01铺</t>
  </si>
  <si>
    <t>144010570005889</t>
  </si>
  <si>
    <t>369</t>
  </si>
  <si>
    <t>广州市海珠区睿丰教育培训中心有限公司</t>
  </si>
  <si>
    <t>海珠区景馨街39号会所（部位：自编01号）</t>
  </si>
  <si>
    <t>370</t>
  </si>
  <si>
    <t>广州市海珠区奇思曼舞艺术培训中心有限公司</t>
  </si>
  <si>
    <t>广州市海珠区滨江东路33、41号201铺部分（二楼自编208号铺）</t>
  </si>
  <si>
    <t>为规范民办学校办学（办园）行为，畅通监督渠道，强化群众监督，现设热线电话：020-89185340，联系邮箱：hzzcy503@126.com。</t>
  </si>
  <si>
    <t xml:space="preserve">更新时间：2025-4-18
</t>
  </si>
</sst>
</file>

<file path=xl/styles.xml><?xml version="1.0" encoding="utf-8"?>
<styleSheet xmlns="http://schemas.openxmlformats.org/spreadsheetml/2006/main">
  <numFmts count="11">
    <numFmt numFmtId="176" formatCode="[$-F800]dddd\,\ mmmm\ dd\,\ yyyy"/>
    <numFmt numFmtId="177" formatCode="0000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yyyy&quot;年&quot;m&quot;月&quot;;@"/>
    <numFmt numFmtId="179" formatCode="yyyy&quot;年&quot;m&quot;月&quot;d&quot;日&quot;;@"/>
    <numFmt numFmtId="180" formatCode="0_);[Red]\(0\)"/>
    <numFmt numFmtId="181" formatCode="0_ "/>
    <numFmt numFmtId="182" formatCode="yyyy/m/d;@"/>
  </numFmts>
  <fonts count="52">
    <font>
      <sz val="12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4"/>
      <name val="宋体"/>
      <charset val="134"/>
    </font>
    <font>
      <sz val="16"/>
      <name val="SimSun"/>
      <charset val="134"/>
    </font>
    <font>
      <sz val="16"/>
      <name val="宋体"/>
      <charset val="134"/>
    </font>
    <font>
      <sz val="18"/>
      <color theme="1"/>
      <name val="宋体"/>
      <charset val="134"/>
      <scheme val="major"/>
    </font>
    <font>
      <sz val="14"/>
      <name val="宋体"/>
      <charset val="134"/>
      <scheme val="major"/>
    </font>
    <font>
      <sz val="20"/>
      <name val="宋体"/>
      <charset val="134"/>
      <scheme val="major"/>
    </font>
    <font>
      <sz val="22"/>
      <color theme="1"/>
      <name val="方正小标宋简体"/>
      <charset val="134"/>
    </font>
    <font>
      <b/>
      <sz val="14"/>
      <name val="宋体"/>
      <charset val="134"/>
      <scheme val="major"/>
    </font>
    <font>
      <b/>
      <sz val="18"/>
      <name val="宋体"/>
      <charset val="134"/>
      <scheme val="major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sz val="14"/>
      <color theme="1"/>
      <name val="宋体"/>
      <charset val="134"/>
      <scheme val="major"/>
    </font>
    <font>
      <sz val="14"/>
      <name val="SimSun"/>
      <charset val="134"/>
    </font>
    <font>
      <sz val="16"/>
      <color rgb="FF000000"/>
      <name val="宋体"/>
      <charset val="134"/>
    </font>
    <font>
      <sz val="14"/>
      <color rgb="FF000000"/>
      <name val="SimSun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ajor"/>
    </font>
    <font>
      <sz val="14"/>
      <color theme="1"/>
      <name val="SimSun"/>
      <charset val="134"/>
    </font>
    <font>
      <sz val="16"/>
      <color rgb="FF262626"/>
      <name val="SimSun"/>
      <charset val="134"/>
    </font>
    <font>
      <sz val="16"/>
      <color rgb="FF262626"/>
      <name val="宋体"/>
      <charset val="134"/>
    </font>
    <font>
      <sz val="14"/>
      <color rgb="FF262626"/>
      <name val="SimSun"/>
      <charset val="134"/>
    </font>
    <font>
      <sz val="16"/>
      <color rgb="FF000000"/>
      <name val="SimSun"/>
      <charset val="134"/>
    </font>
    <font>
      <sz val="16"/>
      <color theme="1"/>
      <name val="SimSun"/>
      <charset val="134"/>
    </font>
    <font>
      <b/>
      <sz val="16"/>
      <color rgb="FFFF0000"/>
      <name val="宋体"/>
      <charset val="134"/>
    </font>
    <font>
      <b/>
      <sz val="1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1" fillId="14" borderId="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3" borderId="8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16" borderId="10" applyNumberFormat="0" applyAlignment="0" applyProtection="0">
      <alignment vertical="center"/>
    </xf>
    <xf numFmtId="0" fontId="50" fillId="16" borderId="9" applyNumberFormat="0" applyAlignment="0" applyProtection="0">
      <alignment vertical="center"/>
    </xf>
    <xf numFmtId="0" fontId="38" fillId="10" borderId="5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176" fontId="0" fillId="2" borderId="0" xfId="0" applyNumberFormat="1" applyFont="1" applyFill="1" applyAlignment="1"/>
    <xf numFmtId="176" fontId="0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/>
    <xf numFmtId="0" fontId="7" fillId="0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76" fontId="8" fillId="3" borderId="0" xfId="0" applyNumberFormat="1" applyFont="1" applyFill="1" applyAlignment="1">
      <alignment horizontal="center" vertical="center" wrapText="1"/>
    </xf>
    <xf numFmtId="176" fontId="9" fillId="3" borderId="0" xfId="0" applyNumberFormat="1" applyFont="1" applyFill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0" fillId="2" borderId="0" xfId="0" applyFont="1" applyFill="1">
      <alignment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left" vertical="center" wrapText="1"/>
    </xf>
    <xf numFmtId="176" fontId="7" fillId="3" borderId="2" xfId="0" applyNumberFormat="1" applyFont="1" applyFill="1" applyBorder="1" applyAlignment="1">
      <alignment horizontal="left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left" vertical="center" wrapText="1"/>
    </xf>
    <xf numFmtId="178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7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17" fillId="2" borderId="2" xfId="0" applyNumberFormat="1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9" fontId="9" fillId="3" borderId="2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176" fontId="18" fillId="4" borderId="3" xfId="0" applyNumberFormat="1" applyFont="1" applyFill="1" applyBorder="1" applyAlignment="1">
      <alignment horizontal="left" vertical="center" wrapText="1"/>
    </xf>
    <xf numFmtId="176" fontId="19" fillId="4" borderId="3" xfId="0" applyNumberFormat="1" applyFont="1" applyFill="1" applyBorder="1" applyAlignment="1">
      <alignment horizontal="left" vertical="center" wrapText="1"/>
    </xf>
    <xf numFmtId="178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9" fontId="20" fillId="0" borderId="4" xfId="0" applyNumberFormat="1" applyFont="1" applyBorder="1" applyAlignment="1">
      <alignment horizontal="center" vertical="center"/>
    </xf>
    <xf numFmtId="176" fontId="21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176" fontId="7" fillId="2" borderId="0" xfId="0" applyNumberFormat="1" applyFont="1" applyFill="1" applyBorder="1" applyAlignment="1">
      <alignment horizontal="left" vertical="center" wrapText="1"/>
    </xf>
    <xf numFmtId="178" fontId="20" fillId="2" borderId="0" xfId="0" applyNumberFormat="1" applyFont="1" applyFill="1" applyBorder="1" applyAlignment="1">
      <alignment horizontal="center" vertical="center" wrapText="1"/>
    </xf>
    <xf numFmtId="180" fontId="5" fillId="2" borderId="0" xfId="0" applyNumberFormat="1" applyFont="1" applyFill="1" applyBorder="1" applyAlignment="1">
      <alignment horizontal="center" vertical="center" wrapText="1"/>
    </xf>
    <xf numFmtId="179" fontId="5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9" fontId="16" fillId="3" borderId="2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9" fontId="5" fillId="3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8" fontId="22" fillId="2" borderId="2" xfId="0" applyNumberFormat="1" applyFont="1" applyFill="1" applyBorder="1" applyAlignment="1">
      <alignment horizontal="center" vertical="center"/>
    </xf>
    <xf numFmtId="179" fontId="22" fillId="3" borderId="2" xfId="0" applyNumberFormat="1" applyFont="1" applyFill="1" applyBorder="1" applyAlignment="1">
      <alignment horizontal="center" vertical="center"/>
    </xf>
    <xf numFmtId="176" fontId="23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78" fontId="24" fillId="2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176" fontId="26" fillId="2" borderId="2" xfId="0" applyNumberFormat="1" applyFont="1" applyFill="1" applyBorder="1" applyAlignment="1">
      <alignment horizontal="left" vertical="center" wrapText="1"/>
    </xf>
    <xf numFmtId="178" fontId="27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176" fontId="29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178" fontId="20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horizontal="center" vertical="center" wrapText="1"/>
    </xf>
    <xf numFmtId="181" fontId="5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/>
    </xf>
    <xf numFmtId="180" fontId="20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7"/>
  <sheetViews>
    <sheetView tabSelected="1" zoomScale="80" zoomScaleNormal="80" zoomScaleSheetLayoutView="70" workbookViewId="0">
      <pane ySplit="2" topLeftCell="A410" activePane="bottomLeft" state="frozen"/>
      <selection/>
      <selection pane="bottomLeft" activeCell="A414" sqref="$A414:$XFD415"/>
    </sheetView>
  </sheetViews>
  <sheetFormatPr defaultColWidth="8.75" defaultRowHeight="30" customHeight="1" outlineLevelCol="7"/>
  <cols>
    <col min="1" max="1" width="5.375" style="12"/>
    <col min="2" max="2" width="60.875" style="13" customWidth="1"/>
    <col min="3" max="3" width="38.3333333333333" style="14" customWidth="1"/>
    <col min="4" max="4" width="14.375" style="15"/>
    <col min="5" max="5" width="21.35" style="16" customWidth="1"/>
    <col min="6" max="6" width="25.0583333333333" style="17" customWidth="1"/>
    <col min="7" max="16384" width="8.75" style="18"/>
  </cols>
  <sheetData>
    <row r="1" ht="78" customHeight="1" spans="1:6">
      <c r="A1" s="19" t="s">
        <v>0</v>
      </c>
      <c r="B1" s="20"/>
      <c r="C1" s="20"/>
      <c r="D1" s="19"/>
      <c r="E1" s="19"/>
      <c r="F1" s="19"/>
    </row>
    <row r="2" s="1" customFormat="1" ht="51" customHeight="1" spans="1:6">
      <c r="A2" s="21" t="s">
        <v>1</v>
      </c>
      <c r="B2" s="22" t="s">
        <v>2</v>
      </c>
      <c r="C2" s="22" t="s">
        <v>3</v>
      </c>
      <c r="D2" s="23" t="s">
        <v>4</v>
      </c>
      <c r="E2" s="21" t="s">
        <v>5</v>
      </c>
      <c r="F2" s="24" t="s">
        <v>6</v>
      </c>
    </row>
    <row r="3" ht="60" customHeight="1" spans="1:6">
      <c r="A3" s="25" t="s">
        <v>7</v>
      </c>
      <c r="B3" s="26" t="s">
        <v>8</v>
      </c>
      <c r="C3" s="27" t="s">
        <v>9</v>
      </c>
      <c r="D3" s="28">
        <v>34455</v>
      </c>
      <c r="E3" s="29" t="s">
        <v>10</v>
      </c>
      <c r="F3" s="30">
        <v>45808</v>
      </c>
    </row>
    <row r="4" ht="60" customHeight="1" spans="1:6">
      <c r="A4" s="25" t="s">
        <v>11</v>
      </c>
      <c r="B4" s="26" t="s">
        <v>12</v>
      </c>
      <c r="C4" s="27" t="s">
        <v>13</v>
      </c>
      <c r="D4" s="28">
        <v>31352</v>
      </c>
      <c r="E4" s="29" t="s">
        <v>14</v>
      </c>
      <c r="F4" s="30">
        <v>46387</v>
      </c>
    </row>
    <row r="5" ht="60" customHeight="1" spans="1:6">
      <c r="A5" s="25" t="s">
        <v>15</v>
      </c>
      <c r="B5" s="26" t="s">
        <v>16</v>
      </c>
      <c r="C5" s="27" t="s">
        <v>17</v>
      </c>
      <c r="D5" s="28">
        <v>41183</v>
      </c>
      <c r="E5" s="29" t="s">
        <v>18</v>
      </c>
      <c r="F5" s="30">
        <v>46404</v>
      </c>
    </row>
    <row r="6" ht="60" customHeight="1" spans="1:6">
      <c r="A6" s="25" t="s">
        <v>19</v>
      </c>
      <c r="B6" s="26" t="s">
        <v>20</v>
      </c>
      <c r="C6" s="31" t="s">
        <v>21</v>
      </c>
      <c r="D6" s="28" t="s">
        <v>22</v>
      </c>
      <c r="E6" s="29" t="s">
        <v>23</v>
      </c>
      <c r="F6" s="30">
        <v>46173</v>
      </c>
    </row>
    <row r="7" ht="60" customHeight="1" spans="1:6">
      <c r="A7" s="25" t="s">
        <v>24</v>
      </c>
      <c r="B7" s="26" t="s">
        <v>25</v>
      </c>
      <c r="C7" s="27" t="s">
        <v>26</v>
      </c>
      <c r="D7" s="28" t="s">
        <v>22</v>
      </c>
      <c r="E7" s="29" t="s">
        <v>27</v>
      </c>
      <c r="F7" s="30">
        <v>46391</v>
      </c>
    </row>
    <row r="8" ht="60" customHeight="1" spans="1:6">
      <c r="A8" s="25" t="s">
        <v>28</v>
      </c>
      <c r="B8" s="26" t="s">
        <v>29</v>
      </c>
      <c r="C8" s="27" t="s">
        <v>30</v>
      </c>
      <c r="D8" s="28">
        <v>39264</v>
      </c>
      <c r="E8" s="29" t="s">
        <v>31</v>
      </c>
      <c r="F8" s="30">
        <v>46326</v>
      </c>
    </row>
    <row r="9" ht="60" customHeight="1" spans="1:6">
      <c r="A9" s="25" t="s">
        <v>32</v>
      </c>
      <c r="B9" s="26" t="s">
        <v>33</v>
      </c>
      <c r="C9" s="27" t="s">
        <v>34</v>
      </c>
      <c r="D9" s="28">
        <v>40483</v>
      </c>
      <c r="E9" s="29" t="s">
        <v>35</v>
      </c>
      <c r="F9" s="30">
        <v>45838</v>
      </c>
    </row>
    <row r="10" s="2" customFormat="1" ht="44.25" customHeight="1" spans="1:6">
      <c r="A10" s="25" t="s">
        <v>36</v>
      </c>
      <c r="B10" s="26" t="s">
        <v>37</v>
      </c>
      <c r="C10" s="31" t="s">
        <v>38</v>
      </c>
      <c r="D10" s="32">
        <v>31990</v>
      </c>
      <c r="E10" s="33" t="s">
        <v>39</v>
      </c>
      <c r="F10" s="34">
        <v>46304</v>
      </c>
    </row>
    <row r="11" ht="44.25" customHeight="1" spans="1:6">
      <c r="A11" s="25" t="s">
        <v>40</v>
      </c>
      <c r="B11" s="26" t="s">
        <v>41</v>
      </c>
      <c r="C11" s="27" t="s">
        <v>42</v>
      </c>
      <c r="D11" s="28">
        <v>38108</v>
      </c>
      <c r="E11" s="29" t="s">
        <v>43</v>
      </c>
      <c r="F11" s="30">
        <v>46387</v>
      </c>
    </row>
    <row r="12" ht="59.25" customHeight="1" spans="1:6">
      <c r="A12" s="35"/>
      <c r="B12" s="36"/>
      <c r="C12" s="27" t="s">
        <v>44</v>
      </c>
      <c r="D12" s="28">
        <v>43678</v>
      </c>
      <c r="E12" s="35"/>
      <c r="F12" s="30">
        <v>45900</v>
      </c>
    </row>
    <row r="13" ht="59.25" customHeight="1" spans="1:6">
      <c r="A13" s="35"/>
      <c r="B13" s="36"/>
      <c r="C13" s="27" t="s">
        <v>45</v>
      </c>
      <c r="D13" s="28">
        <v>45017</v>
      </c>
      <c r="E13" s="35"/>
      <c r="F13" s="30">
        <v>46112</v>
      </c>
    </row>
    <row r="14" ht="59.25" customHeight="1" spans="1:6">
      <c r="A14" s="37"/>
      <c r="B14" s="31"/>
      <c r="C14" s="27" t="s">
        <v>46</v>
      </c>
      <c r="D14" s="38">
        <v>45078</v>
      </c>
      <c r="E14" s="39"/>
      <c r="F14" s="40">
        <v>46168</v>
      </c>
    </row>
    <row r="15" ht="59.25" customHeight="1" spans="1:6">
      <c r="A15" s="35"/>
      <c r="B15" s="36"/>
      <c r="C15" s="27" t="s">
        <v>47</v>
      </c>
      <c r="D15" s="38">
        <v>45078</v>
      </c>
      <c r="E15" s="35"/>
      <c r="F15" s="41">
        <v>46203</v>
      </c>
    </row>
    <row r="16" ht="59.25" customHeight="1" spans="1:6">
      <c r="A16" s="35"/>
      <c r="B16" s="36"/>
      <c r="C16" s="27" t="s">
        <v>48</v>
      </c>
      <c r="D16" s="38">
        <v>45078</v>
      </c>
      <c r="E16" s="35"/>
      <c r="F16" s="40">
        <v>46022</v>
      </c>
    </row>
    <row r="17" ht="44.25" customHeight="1" spans="1:6">
      <c r="A17" s="25" t="s">
        <v>49</v>
      </c>
      <c r="B17" s="26" t="s">
        <v>50</v>
      </c>
      <c r="C17" s="27" t="s">
        <v>51</v>
      </c>
      <c r="D17" s="28">
        <v>38292</v>
      </c>
      <c r="E17" s="25" t="s">
        <v>52</v>
      </c>
      <c r="F17" s="30">
        <v>46234</v>
      </c>
    </row>
    <row r="18" ht="46.5" customHeight="1" spans="1:6">
      <c r="A18" s="25" t="s">
        <v>53</v>
      </c>
      <c r="B18" s="26" t="s">
        <v>54</v>
      </c>
      <c r="C18" s="27" t="s">
        <v>55</v>
      </c>
      <c r="D18" s="42">
        <v>37803</v>
      </c>
      <c r="E18" s="43" t="s">
        <v>56</v>
      </c>
      <c r="F18" s="44">
        <v>46083</v>
      </c>
    </row>
    <row r="19" ht="59.25" customHeight="1" spans="1:6">
      <c r="A19" s="25" t="s">
        <v>57</v>
      </c>
      <c r="B19" s="45" t="s">
        <v>58</v>
      </c>
      <c r="C19" s="27" t="s">
        <v>59</v>
      </c>
      <c r="D19" s="38">
        <v>39934</v>
      </c>
      <c r="E19" s="39" t="s">
        <v>60</v>
      </c>
      <c r="F19" s="40">
        <v>46124</v>
      </c>
    </row>
    <row r="20" ht="33" customHeight="1" spans="1:6">
      <c r="A20" s="25" t="s">
        <v>61</v>
      </c>
      <c r="B20" s="26" t="s">
        <v>62</v>
      </c>
      <c r="C20" s="27" t="s">
        <v>63</v>
      </c>
      <c r="D20" s="28">
        <v>40179</v>
      </c>
      <c r="E20" s="29" t="s">
        <v>64</v>
      </c>
      <c r="F20" s="30">
        <v>46095</v>
      </c>
    </row>
    <row r="21" ht="45" customHeight="1" spans="1:6">
      <c r="A21" s="25" t="s">
        <v>65</v>
      </c>
      <c r="B21" s="26" t="s">
        <v>66</v>
      </c>
      <c r="C21" s="27" t="s">
        <v>67</v>
      </c>
      <c r="D21" s="28">
        <v>40817</v>
      </c>
      <c r="E21" s="29" t="s">
        <v>68</v>
      </c>
      <c r="F21" s="30">
        <v>46691</v>
      </c>
    </row>
    <row r="22" ht="51.75" customHeight="1" spans="1:6">
      <c r="A22" s="25" t="s">
        <v>69</v>
      </c>
      <c r="B22" s="26" t="s">
        <v>70</v>
      </c>
      <c r="C22" s="27" t="s">
        <v>71</v>
      </c>
      <c r="D22" s="28">
        <v>42186</v>
      </c>
      <c r="E22" s="29" t="s">
        <v>72</v>
      </c>
      <c r="F22" s="30">
        <v>46053</v>
      </c>
    </row>
    <row r="23" ht="44.25" customHeight="1" spans="1:6">
      <c r="A23" s="25" t="s">
        <v>73</v>
      </c>
      <c r="B23" s="26" t="s">
        <v>74</v>
      </c>
      <c r="C23" s="46" t="s">
        <v>75</v>
      </c>
      <c r="D23" s="28">
        <v>35431</v>
      </c>
      <c r="E23" s="29" t="s">
        <v>76</v>
      </c>
      <c r="F23" s="30">
        <v>46843</v>
      </c>
    </row>
    <row r="24" ht="43" customHeight="1" spans="1:6">
      <c r="A24" s="25" t="s">
        <v>77</v>
      </c>
      <c r="B24" s="26" t="s">
        <v>78</v>
      </c>
      <c r="C24" s="27" t="s">
        <v>26</v>
      </c>
      <c r="D24" s="28">
        <v>39934</v>
      </c>
      <c r="E24" s="29" t="s">
        <v>79</v>
      </c>
      <c r="F24" s="30">
        <v>46101</v>
      </c>
    </row>
    <row r="25" ht="42.75" customHeight="1" spans="1:6">
      <c r="A25" s="25" t="s">
        <v>80</v>
      </c>
      <c r="B25" s="26" t="s">
        <v>81</v>
      </c>
      <c r="C25" s="27" t="s">
        <v>82</v>
      </c>
      <c r="D25" s="28">
        <v>41944</v>
      </c>
      <c r="E25" s="29" t="s">
        <v>83</v>
      </c>
      <c r="F25" s="30">
        <v>46447</v>
      </c>
    </row>
    <row r="26" ht="42.75" customHeight="1" spans="1:6">
      <c r="A26" s="35"/>
      <c r="B26" s="36"/>
      <c r="C26" s="27" t="s">
        <v>84</v>
      </c>
      <c r="D26" s="38" t="s">
        <v>85</v>
      </c>
      <c r="E26" s="35"/>
      <c r="F26" s="40">
        <v>46843</v>
      </c>
    </row>
    <row r="27" ht="44.25" customHeight="1" spans="1:6">
      <c r="A27" s="25" t="s">
        <v>86</v>
      </c>
      <c r="B27" s="26" t="s">
        <v>87</v>
      </c>
      <c r="C27" s="27" t="s">
        <v>88</v>
      </c>
      <c r="D27" s="28">
        <v>41426</v>
      </c>
      <c r="E27" s="39" t="s">
        <v>89</v>
      </c>
      <c r="F27" s="30">
        <v>46568</v>
      </c>
    </row>
    <row r="28" ht="51" customHeight="1" spans="1:6">
      <c r="A28" s="25" t="s">
        <v>90</v>
      </c>
      <c r="B28" s="26" t="s">
        <v>91</v>
      </c>
      <c r="C28" s="27" t="s">
        <v>92</v>
      </c>
      <c r="D28" s="28">
        <v>41913</v>
      </c>
      <c r="E28" s="29" t="s">
        <v>93</v>
      </c>
      <c r="F28" s="30">
        <v>46073</v>
      </c>
    </row>
    <row r="29" ht="39.75" customHeight="1" spans="1:6">
      <c r="A29" s="25" t="s">
        <v>94</v>
      </c>
      <c r="B29" s="26" t="s">
        <v>95</v>
      </c>
      <c r="C29" s="27" t="s">
        <v>96</v>
      </c>
      <c r="D29" s="28">
        <v>39630</v>
      </c>
      <c r="E29" s="29" t="s">
        <v>97</v>
      </c>
      <c r="F29" s="30">
        <v>46482</v>
      </c>
    </row>
    <row r="30" ht="50.25" customHeight="1" spans="1:6">
      <c r="A30" s="25" t="s">
        <v>98</v>
      </c>
      <c r="B30" s="26" t="s">
        <v>99</v>
      </c>
      <c r="C30" s="27" t="s">
        <v>100</v>
      </c>
      <c r="D30" s="28">
        <v>31990</v>
      </c>
      <c r="E30" s="29" t="s">
        <v>101</v>
      </c>
      <c r="F30" s="30">
        <v>46142</v>
      </c>
    </row>
    <row r="31" ht="46.5" customHeight="1" spans="1:6">
      <c r="A31" s="25" t="s">
        <v>102</v>
      </c>
      <c r="B31" s="26" t="s">
        <v>103</v>
      </c>
      <c r="C31" s="27" t="s">
        <v>104</v>
      </c>
      <c r="D31" s="28">
        <v>40238</v>
      </c>
      <c r="E31" s="29" t="s">
        <v>105</v>
      </c>
      <c r="F31" s="30">
        <v>46112</v>
      </c>
    </row>
    <row r="32" ht="44.25" customHeight="1" spans="1:6">
      <c r="A32" s="25" t="s">
        <v>106</v>
      </c>
      <c r="B32" s="26" t="s">
        <v>107</v>
      </c>
      <c r="C32" s="27" t="s">
        <v>108</v>
      </c>
      <c r="D32" s="28">
        <v>35916</v>
      </c>
      <c r="E32" s="29" t="s">
        <v>109</v>
      </c>
      <c r="F32" s="30">
        <v>46691</v>
      </c>
    </row>
    <row r="33" ht="42.75" customHeight="1" spans="1:6">
      <c r="A33" s="25" t="s">
        <v>110</v>
      </c>
      <c r="B33" s="26" t="s">
        <v>111</v>
      </c>
      <c r="C33" s="27" t="s">
        <v>112</v>
      </c>
      <c r="D33" s="28">
        <v>38473</v>
      </c>
      <c r="E33" s="29" t="s">
        <v>113</v>
      </c>
      <c r="F33" s="30">
        <v>46203</v>
      </c>
    </row>
    <row r="34" ht="41.25" customHeight="1" spans="1:6">
      <c r="A34" s="25" t="s">
        <v>114</v>
      </c>
      <c r="B34" s="26" t="s">
        <v>115</v>
      </c>
      <c r="C34" s="27" t="s">
        <v>116</v>
      </c>
      <c r="D34" s="28">
        <v>40087</v>
      </c>
      <c r="E34" s="29" t="s">
        <v>117</v>
      </c>
      <c r="F34" s="30">
        <v>46147</v>
      </c>
    </row>
    <row r="35" ht="40.5" customHeight="1" spans="1:6">
      <c r="A35" s="25" t="s">
        <v>118</v>
      </c>
      <c r="B35" s="26" t="s">
        <v>119</v>
      </c>
      <c r="C35" s="27" t="s">
        <v>120</v>
      </c>
      <c r="D35" s="28">
        <v>36800</v>
      </c>
      <c r="E35" s="29" t="s">
        <v>121</v>
      </c>
      <c r="F35" s="30">
        <v>46387</v>
      </c>
    </row>
    <row r="36" ht="48" customHeight="1" spans="1:6">
      <c r="A36" s="25" t="s">
        <v>122</v>
      </c>
      <c r="B36" s="26" t="s">
        <v>123</v>
      </c>
      <c r="C36" s="27" t="s">
        <v>124</v>
      </c>
      <c r="D36" s="28">
        <v>40817</v>
      </c>
      <c r="E36" s="29" t="s">
        <v>125</v>
      </c>
      <c r="F36" s="30">
        <v>46253</v>
      </c>
    </row>
    <row r="37" ht="48" customHeight="1" spans="1:6">
      <c r="A37" s="25" t="s">
        <v>126</v>
      </c>
      <c r="B37" s="26" t="s">
        <v>127</v>
      </c>
      <c r="C37" s="27" t="s">
        <v>128</v>
      </c>
      <c r="D37" s="28">
        <v>41821</v>
      </c>
      <c r="E37" s="29" t="s">
        <v>129</v>
      </c>
      <c r="F37" s="30">
        <v>45945</v>
      </c>
    </row>
    <row r="38" ht="44.25" customHeight="1" spans="1:6">
      <c r="A38" s="25" t="s">
        <v>130</v>
      </c>
      <c r="B38" s="26" t="s">
        <v>131</v>
      </c>
      <c r="C38" s="27" t="s">
        <v>132</v>
      </c>
      <c r="D38" s="28">
        <v>35217</v>
      </c>
      <c r="E38" s="29" t="s">
        <v>133</v>
      </c>
      <c r="F38" s="30">
        <v>46458</v>
      </c>
    </row>
    <row r="39" ht="44.25" customHeight="1" spans="1:6">
      <c r="A39" s="25" t="s">
        <v>134</v>
      </c>
      <c r="B39" s="47" t="s">
        <v>135</v>
      </c>
      <c r="C39" s="48" t="s">
        <v>136</v>
      </c>
      <c r="D39" s="49">
        <v>39814</v>
      </c>
      <c r="E39" s="107" t="s">
        <v>137</v>
      </c>
      <c r="F39" s="51">
        <v>45794</v>
      </c>
    </row>
    <row r="40" ht="45" customHeight="1" spans="1:6">
      <c r="A40" s="25" t="s">
        <v>138</v>
      </c>
      <c r="B40" s="26" t="s">
        <v>139</v>
      </c>
      <c r="C40" s="27" t="s">
        <v>140</v>
      </c>
      <c r="D40" s="28">
        <v>38078</v>
      </c>
      <c r="E40" s="25" t="s">
        <v>141</v>
      </c>
      <c r="F40" s="30">
        <v>45838</v>
      </c>
    </row>
    <row r="41" ht="48.75" customHeight="1" spans="1:6">
      <c r="A41" s="25" t="s">
        <v>142</v>
      </c>
      <c r="B41" s="26" t="s">
        <v>143</v>
      </c>
      <c r="C41" s="27" t="s">
        <v>144</v>
      </c>
      <c r="D41" s="28">
        <v>38718</v>
      </c>
      <c r="E41" s="29" t="s">
        <v>145</v>
      </c>
      <c r="F41" s="30">
        <v>45961</v>
      </c>
    </row>
    <row r="42" ht="50.25" customHeight="1" spans="1:6">
      <c r="A42" s="25" t="s">
        <v>146</v>
      </c>
      <c r="B42" s="26" t="s">
        <v>147</v>
      </c>
      <c r="C42" s="27" t="s">
        <v>148</v>
      </c>
      <c r="D42" s="28">
        <v>40118</v>
      </c>
      <c r="E42" s="29" t="s">
        <v>149</v>
      </c>
      <c r="F42" s="30">
        <v>46112</v>
      </c>
    </row>
    <row r="43" ht="48" customHeight="1" spans="1:6">
      <c r="A43" s="25" t="s">
        <v>150</v>
      </c>
      <c r="B43" s="45" t="s">
        <v>151</v>
      </c>
      <c r="C43" s="27" t="s">
        <v>152</v>
      </c>
      <c r="D43" s="38">
        <v>37591</v>
      </c>
      <c r="E43" s="39" t="s">
        <v>153</v>
      </c>
      <c r="F43" s="40">
        <v>46284</v>
      </c>
    </row>
    <row r="44" ht="42.75" customHeight="1" spans="1:6">
      <c r="A44" s="25" t="s">
        <v>154</v>
      </c>
      <c r="B44" s="26" t="s">
        <v>155</v>
      </c>
      <c r="C44" s="27" t="s">
        <v>156</v>
      </c>
      <c r="D44" s="28">
        <v>41579</v>
      </c>
      <c r="E44" s="29" t="s">
        <v>157</v>
      </c>
      <c r="F44" s="30">
        <v>46387</v>
      </c>
    </row>
    <row r="45" ht="51.75" customHeight="1" spans="1:6">
      <c r="A45" s="25" t="s">
        <v>158</v>
      </c>
      <c r="B45" s="26" t="s">
        <v>159</v>
      </c>
      <c r="C45" s="27" t="s">
        <v>160</v>
      </c>
      <c r="D45" s="28">
        <v>40544</v>
      </c>
      <c r="E45" s="29" t="s">
        <v>161</v>
      </c>
      <c r="F45" s="30">
        <v>45808</v>
      </c>
    </row>
    <row r="46" ht="42" customHeight="1" spans="1:6">
      <c r="A46" s="25" t="s">
        <v>162</v>
      </c>
      <c r="B46" s="26" t="s">
        <v>163</v>
      </c>
      <c r="C46" s="27" t="s">
        <v>164</v>
      </c>
      <c r="D46" s="28">
        <v>41548</v>
      </c>
      <c r="E46" s="29" t="s">
        <v>165</v>
      </c>
      <c r="F46" s="30">
        <v>46265</v>
      </c>
    </row>
    <row r="47" ht="42" customHeight="1" spans="1:6">
      <c r="A47" s="25" t="s">
        <v>166</v>
      </c>
      <c r="B47" s="26" t="s">
        <v>167</v>
      </c>
      <c r="C47" s="27" t="s">
        <v>168</v>
      </c>
      <c r="D47" s="28">
        <v>36434</v>
      </c>
      <c r="E47" s="29" t="s">
        <v>169</v>
      </c>
      <c r="F47" s="30">
        <v>46752</v>
      </c>
    </row>
    <row r="48" ht="42.75" customHeight="1" spans="1:6">
      <c r="A48" s="25" t="s">
        <v>170</v>
      </c>
      <c r="B48" s="26" t="s">
        <v>171</v>
      </c>
      <c r="C48" s="27" t="s">
        <v>172</v>
      </c>
      <c r="D48" s="28">
        <v>38353</v>
      </c>
      <c r="E48" s="29" t="s">
        <v>173</v>
      </c>
      <c r="F48" s="30">
        <v>46021</v>
      </c>
    </row>
    <row r="49" s="3" customFormat="1" ht="45" customHeight="1" spans="1:6">
      <c r="A49" s="25" t="s">
        <v>174</v>
      </c>
      <c r="B49" s="26" t="s">
        <v>175</v>
      </c>
      <c r="C49" s="27" t="s">
        <v>176</v>
      </c>
      <c r="D49" s="28">
        <v>38991</v>
      </c>
      <c r="E49" s="29" t="s">
        <v>177</v>
      </c>
      <c r="F49" s="30">
        <v>46265</v>
      </c>
    </row>
    <row r="50" ht="44.25" customHeight="1" spans="1:6">
      <c r="A50" s="25" t="s">
        <v>178</v>
      </c>
      <c r="B50" s="26" t="s">
        <v>179</v>
      </c>
      <c r="C50" s="27" t="s">
        <v>180</v>
      </c>
      <c r="D50" s="28">
        <v>39630</v>
      </c>
      <c r="E50" s="29" t="s">
        <v>181</v>
      </c>
      <c r="F50" s="40">
        <v>46264</v>
      </c>
    </row>
    <row r="51" ht="49.5" customHeight="1" spans="1:6">
      <c r="A51" s="25" t="s">
        <v>182</v>
      </c>
      <c r="B51" s="26" t="s">
        <v>183</v>
      </c>
      <c r="C51" s="27" t="s">
        <v>184</v>
      </c>
      <c r="D51" s="28">
        <v>39448</v>
      </c>
      <c r="E51" s="29" t="s">
        <v>185</v>
      </c>
      <c r="F51" s="30">
        <v>46053</v>
      </c>
    </row>
    <row r="52" ht="60.75" spans="1:6">
      <c r="A52" s="25" t="s">
        <v>186</v>
      </c>
      <c r="B52" s="26" t="s">
        <v>187</v>
      </c>
      <c r="C52" s="27" t="s">
        <v>188</v>
      </c>
      <c r="D52" s="28">
        <v>40148</v>
      </c>
      <c r="E52" s="29" t="s">
        <v>189</v>
      </c>
      <c r="F52" s="40">
        <v>46532</v>
      </c>
    </row>
    <row r="53" s="3" customFormat="1" ht="48" customHeight="1" spans="1:6">
      <c r="A53" s="25" t="s">
        <v>190</v>
      </c>
      <c r="B53" s="52" t="s">
        <v>191</v>
      </c>
      <c r="C53" s="27" t="s">
        <v>192</v>
      </c>
      <c r="D53" s="28">
        <v>41974</v>
      </c>
      <c r="E53" s="43" t="s">
        <v>193</v>
      </c>
      <c r="F53" s="30">
        <v>46022</v>
      </c>
    </row>
    <row r="54" ht="66.75" customHeight="1" spans="1:6">
      <c r="A54" s="25" t="s">
        <v>194</v>
      </c>
      <c r="B54" s="26" t="s">
        <v>195</v>
      </c>
      <c r="C54" s="27" t="s">
        <v>196</v>
      </c>
      <c r="D54" s="28">
        <v>40909</v>
      </c>
      <c r="E54" s="29" t="s">
        <v>197</v>
      </c>
      <c r="F54" s="30">
        <v>46752</v>
      </c>
    </row>
    <row r="55" ht="66.75" customHeight="1" spans="1:6">
      <c r="A55" s="25" t="s">
        <v>198</v>
      </c>
      <c r="B55" s="26" t="s">
        <v>199</v>
      </c>
      <c r="C55" s="27" t="s">
        <v>200</v>
      </c>
      <c r="D55" s="28">
        <v>40238</v>
      </c>
      <c r="E55" s="29" t="s">
        <v>201</v>
      </c>
      <c r="F55" s="40">
        <v>45808</v>
      </c>
    </row>
    <row r="56" ht="66.75" customHeight="1" spans="1:6">
      <c r="A56" s="25" t="s">
        <v>202</v>
      </c>
      <c r="B56" s="53" t="s">
        <v>203</v>
      </c>
      <c r="C56" s="54" t="s">
        <v>204</v>
      </c>
      <c r="D56" s="55">
        <v>40238</v>
      </c>
      <c r="E56" s="56">
        <v>144010570001640</v>
      </c>
      <c r="F56" s="57">
        <v>46075</v>
      </c>
    </row>
    <row r="57" ht="44.25" customHeight="1" spans="1:6">
      <c r="A57" s="25" t="s">
        <v>205</v>
      </c>
      <c r="B57" s="26" t="s">
        <v>206</v>
      </c>
      <c r="C57" s="27" t="s">
        <v>207</v>
      </c>
      <c r="D57" s="28">
        <v>40238</v>
      </c>
      <c r="E57" s="29" t="s">
        <v>208</v>
      </c>
      <c r="F57" s="30">
        <v>46169</v>
      </c>
    </row>
    <row r="58" ht="50.25" customHeight="1" spans="1:6">
      <c r="A58" s="25" t="s">
        <v>209</v>
      </c>
      <c r="B58" s="26" t="s">
        <v>210</v>
      </c>
      <c r="C58" s="27" t="s">
        <v>211</v>
      </c>
      <c r="D58" s="28">
        <v>39569</v>
      </c>
      <c r="E58" s="29" t="s">
        <v>212</v>
      </c>
      <c r="F58" s="30">
        <v>46142</v>
      </c>
    </row>
    <row r="59" ht="40.5" customHeight="1" spans="1:6">
      <c r="A59" s="25" t="s">
        <v>213</v>
      </c>
      <c r="B59" s="26" t="s">
        <v>214</v>
      </c>
      <c r="C59" s="27" t="s">
        <v>215</v>
      </c>
      <c r="D59" s="28">
        <v>41091</v>
      </c>
      <c r="E59" s="29" t="s">
        <v>216</v>
      </c>
      <c r="F59" s="30">
        <v>46447</v>
      </c>
    </row>
    <row r="60" ht="44.25" customHeight="1" spans="1:6">
      <c r="A60" s="25"/>
      <c r="B60" s="36"/>
      <c r="C60" s="27" t="s">
        <v>217</v>
      </c>
      <c r="D60" s="28" t="s">
        <v>85</v>
      </c>
      <c r="E60" s="35"/>
      <c r="F60" s="30">
        <v>46752</v>
      </c>
    </row>
    <row r="61" ht="20.25" spans="1:6">
      <c r="A61" s="25"/>
      <c r="B61" s="36"/>
      <c r="C61" s="58" t="s">
        <v>218</v>
      </c>
      <c r="D61" s="28" t="s">
        <v>85</v>
      </c>
      <c r="E61" s="35"/>
      <c r="F61" s="30">
        <v>46326</v>
      </c>
    </row>
    <row r="62" ht="20.25" spans="1:6">
      <c r="A62" s="25"/>
      <c r="B62" s="36"/>
      <c r="C62" s="27" t="s">
        <v>219</v>
      </c>
      <c r="D62" s="28" t="s">
        <v>85</v>
      </c>
      <c r="E62" s="35"/>
      <c r="F62" s="30">
        <v>46559</v>
      </c>
    </row>
    <row r="63" ht="51" customHeight="1" spans="1:6">
      <c r="A63" s="25"/>
      <c r="B63" s="36"/>
      <c r="C63" s="27" t="s">
        <v>220</v>
      </c>
      <c r="D63" s="28" t="s">
        <v>85</v>
      </c>
      <c r="E63" s="35"/>
      <c r="F63" s="30">
        <v>46203</v>
      </c>
    </row>
    <row r="64" ht="51" customHeight="1" spans="1:6">
      <c r="A64" s="25"/>
      <c r="B64" s="36"/>
      <c r="C64" s="27" t="s">
        <v>221</v>
      </c>
      <c r="D64" s="28" t="s">
        <v>85</v>
      </c>
      <c r="E64" s="35"/>
      <c r="F64" s="30">
        <v>46478</v>
      </c>
    </row>
    <row r="65" ht="66.75" customHeight="1" spans="1:6">
      <c r="A65" s="25" t="s">
        <v>222</v>
      </c>
      <c r="B65" s="26" t="s">
        <v>223</v>
      </c>
      <c r="C65" s="27" t="s">
        <v>224</v>
      </c>
      <c r="D65" s="28">
        <v>36739</v>
      </c>
      <c r="E65" s="25" t="s">
        <v>225</v>
      </c>
      <c r="F65" s="30">
        <v>47057</v>
      </c>
    </row>
    <row r="66" ht="44.25" customHeight="1" spans="1:6">
      <c r="A66" s="25"/>
      <c r="B66" s="36"/>
      <c r="C66" s="27" t="s">
        <v>226</v>
      </c>
      <c r="D66" s="28" t="s">
        <v>85</v>
      </c>
      <c r="E66" s="35"/>
      <c r="F66" s="30">
        <v>45900</v>
      </c>
    </row>
    <row r="67" ht="44.25" customHeight="1" spans="1:6">
      <c r="A67" s="25"/>
      <c r="B67" s="36"/>
      <c r="C67" s="27" t="s">
        <v>227</v>
      </c>
      <c r="D67" s="28" t="s">
        <v>85</v>
      </c>
      <c r="E67" s="35"/>
      <c r="F67" s="30">
        <v>46996</v>
      </c>
    </row>
    <row r="68" customHeight="1" spans="1:6">
      <c r="A68" s="25"/>
      <c r="B68" s="36"/>
      <c r="C68" s="27" t="s">
        <v>228</v>
      </c>
      <c r="D68" s="28" t="s">
        <v>85</v>
      </c>
      <c r="E68" s="35"/>
      <c r="F68" s="30" t="s">
        <v>229</v>
      </c>
    </row>
    <row r="69" ht="44.25" customHeight="1" spans="1:6">
      <c r="A69" s="25"/>
      <c r="B69" s="36"/>
      <c r="C69" s="27" t="s">
        <v>230</v>
      </c>
      <c r="D69" s="28" t="s">
        <v>85</v>
      </c>
      <c r="E69" s="35"/>
      <c r="F69" s="30">
        <v>46478</v>
      </c>
    </row>
    <row r="70" ht="40.5" spans="1:6">
      <c r="A70" s="25"/>
      <c r="B70" s="36"/>
      <c r="C70" s="27" t="s">
        <v>231</v>
      </c>
      <c r="D70" s="28" t="s">
        <v>85</v>
      </c>
      <c r="E70" s="35"/>
      <c r="F70" s="30">
        <v>46387</v>
      </c>
    </row>
    <row r="71" s="4" customFormat="1" ht="60.75" customHeight="1" spans="1:6">
      <c r="A71" s="25"/>
      <c r="B71" s="36"/>
      <c r="C71" s="27" t="s">
        <v>232</v>
      </c>
      <c r="D71" s="38" t="s">
        <v>85</v>
      </c>
      <c r="E71" s="35"/>
      <c r="F71" s="41" t="s">
        <v>229</v>
      </c>
    </row>
    <row r="72" s="4" customFormat="1" ht="60.75" customHeight="1" spans="1:6">
      <c r="A72" s="25"/>
      <c r="B72" s="36"/>
      <c r="C72" s="27" t="s">
        <v>233</v>
      </c>
      <c r="D72" s="28" t="s">
        <v>85</v>
      </c>
      <c r="E72" s="35"/>
      <c r="F72" s="30">
        <v>46507</v>
      </c>
    </row>
    <row r="73" s="3" customFormat="1" ht="60.75" customHeight="1" spans="1:6">
      <c r="A73" s="25" t="s">
        <v>234</v>
      </c>
      <c r="B73" s="26" t="s">
        <v>235</v>
      </c>
      <c r="C73" s="27" t="s">
        <v>236</v>
      </c>
      <c r="D73" s="28">
        <v>40969</v>
      </c>
      <c r="E73" s="29" t="s">
        <v>237</v>
      </c>
      <c r="F73" s="30">
        <v>45858</v>
      </c>
    </row>
    <row r="74" s="3" customFormat="1" ht="48" customHeight="1" spans="1:6">
      <c r="A74" s="25" t="s">
        <v>238</v>
      </c>
      <c r="B74" s="26" t="s">
        <v>239</v>
      </c>
      <c r="C74" s="27" t="s">
        <v>240</v>
      </c>
      <c r="D74" s="28" t="s">
        <v>85</v>
      </c>
      <c r="E74" s="29" t="s">
        <v>241</v>
      </c>
      <c r="F74" s="30">
        <v>46173</v>
      </c>
    </row>
    <row r="75" ht="46.5" customHeight="1" spans="1:6">
      <c r="A75" s="25" t="s">
        <v>242</v>
      </c>
      <c r="B75" s="26" t="s">
        <v>243</v>
      </c>
      <c r="C75" s="27" t="s">
        <v>244</v>
      </c>
      <c r="D75" s="28">
        <v>34578</v>
      </c>
      <c r="E75" s="29" t="s">
        <v>245</v>
      </c>
      <c r="F75" s="30">
        <v>45991</v>
      </c>
    </row>
    <row r="76" s="4" customFormat="1" ht="48" customHeight="1" spans="1:6">
      <c r="A76" s="35"/>
      <c r="B76" s="36"/>
      <c r="C76" s="59" t="s">
        <v>246</v>
      </c>
      <c r="D76" s="38" t="s">
        <v>85</v>
      </c>
      <c r="E76" s="35"/>
      <c r="F76" s="40">
        <v>46593</v>
      </c>
    </row>
    <row r="77" s="3" customFormat="1" ht="48" customHeight="1" spans="1:6">
      <c r="A77" s="25" t="s">
        <v>247</v>
      </c>
      <c r="B77" s="52" t="s">
        <v>248</v>
      </c>
      <c r="C77" s="27" t="s">
        <v>249</v>
      </c>
      <c r="D77" s="28" t="s">
        <v>22</v>
      </c>
      <c r="E77" s="29" t="s">
        <v>250</v>
      </c>
      <c r="F77" s="60">
        <v>46022</v>
      </c>
    </row>
    <row r="78" s="3" customFormat="1" ht="48" customHeight="1" spans="1:6">
      <c r="A78" s="25" t="s">
        <v>251</v>
      </c>
      <c r="B78" s="52" t="s">
        <v>252</v>
      </c>
      <c r="C78" s="27" t="s">
        <v>253</v>
      </c>
      <c r="D78" s="28" t="s">
        <v>22</v>
      </c>
      <c r="E78" s="43" t="s">
        <v>254</v>
      </c>
      <c r="F78" s="30">
        <v>46653</v>
      </c>
    </row>
    <row r="79" s="3" customFormat="1" ht="48" customHeight="1" spans="1:6">
      <c r="A79" s="25" t="s">
        <v>255</v>
      </c>
      <c r="B79" s="52" t="s">
        <v>256</v>
      </c>
      <c r="C79" s="27" t="s">
        <v>257</v>
      </c>
      <c r="D79" s="28">
        <v>42736</v>
      </c>
      <c r="E79" s="43" t="s">
        <v>258</v>
      </c>
      <c r="F79" s="30">
        <v>46593</v>
      </c>
    </row>
    <row r="80" ht="48" customHeight="1" spans="1:6">
      <c r="A80" s="25" t="s">
        <v>259</v>
      </c>
      <c r="B80" s="26" t="s">
        <v>260</v>
      </c>
      <c r="C80" s="27" t="s">
        <v>261</v>
      </c>
      <c r="D80" s="28">
        <v>42917</v>
      </c>
      <c r="E80" s="29" t="s">
        <v>262</v>
      </c>
      <c r="F80" s="40">
        <v>46383</v>
      </c>
    </row>
    <row r="81" ht="44.25" customHeight="1" spans="1:6">
      <c r="A81" s="25" t="s">
        <v>263</v>
      </c>
      <c r="B81" s="26" t="s">
        <v>264</v>
      </c>
      <c r="C81" s="59" t="s">
        <v>265</v>
      </c>
      <c r="D81" s="28">
        <v>42856</v>
      </c>
      <c r="E81" s="29" t="s">
        <v>266</v>
      </c>
      <c r="F81" s="30">
        <v>46180</v>
      </c>
    </row>
    <row r="82" ht="44.25" customHeight="1" spans="1:6">
      <c r="A82" s="25" t="s">
        <v>267</v>
      </c>
      <c r="B82" s="45" t="s">
        <v>268</v>
      </c>
      <c r="C82" s="27" t="s">
        <v>269</v>
      </c>
      <c r="D82" s="28">
        <v>43040</v>
      </c>
      <c r="E82" s="29" t="s">
        <v>270</v>
      </c>
      <c r="F82" s="30">
        <v>46387</v>
      </c>
    </row>
    <row r="83" ht="45.75" customHeight="1" spans="1:6">
      <c r="A83" s="25" t="s">
        <v>271</v>
      </c>
      <c r="B83" s="26" t="s">
        <v>272</v>
      </c>
      <c r="C83" s="27" t="s">
        <v>273</v>
      </c>
      <c r="D83" s="28">
        <v>38657</v>
      </c>
      <c r="E83" s="29" t="s">
        <v>274</v>
      </c>
      <c r="F83" s="30">
        <v>46081</v>
      </c>
    </row>
    <row r="84" ht="61.5" customHeight="1" spans="1:6">
      <c r="A84" s="25" t="s">
        <v>275</v>
      </c>
      <c r="B84" s="26" t="s">
        <v>276</v>
      </c>
      <c r="C84" s="27" t="s">
        <v>277</v>
      </c>
      <c r="D84" s="28">
        <v>40634</v>
      </c>
      <c r="E84" s="29" t="s">
        <v>278</v>
      </c>
      <c r="F84" s="30">
        <v>46326</v>
      </c>
    </row>
    <row r="85" ht="45" customHeight="1" spans="1:6">
      <c r="A85" s="25" t="s">
        <v>279</v>
      </c>
      <c r="B85" s="26" t="s">
        <v>280</v>
      </c>
      <c r="C85" s="27" t="s">
        <v>281</v>
      </c>
      <c r="D85" s="28">
        <v>43252</v>
      </c>
      <c r="E85" s="29" t="s">
        <v>282</v>
      </c>
      <c r="F85" s="30">
        <v>46507</v>
      </c>
    </row>
    <row r="86" ht="49.5" customHeight="1" spans="1:6">
      <c r="A86" s="25" t="s">
        <v>283</v>
      </c>
      <c r="B86" s="26" t="s">
        <v>284</v>
      </c>
      <c r="C86" s="27" t="s">
        <v>285</v>
      </c>
      <c r="D86" s="28">
        <v>43282</v>
      </c>
      <c r="E86" s="29" t="s">
        <v>286</v>
      </c>
      <c r="F86" s="30">
        <v>46387</v>
      </c>
    </row>
    <row r="87" ht="50.25" customHeight="1" spans="1:6">
      <c r="A87" s="25" t="s">
        <v>287</v>
      </c>
      <c r="B87" s="26" t="s">
        <v>288</v>
      </c>
      <c r="C87" s="27" t="s">
        <v>289</v>
      </c>
      <c r="D87" s="28">
        <v>43313</v>
      </c>
      <c r="E87" s="29" t="s">
        <v>290</v>
      </c>
      <c r="F87" s="30">
        <v>46387</v>
      </c>
    </row>
    <row r="88" ht="44.25" customHeight="1" spans="1:6">
      <c r="A88" s="25" t="s">
        <v>291</v>
      </c>
      <c r="B88" s="26" t="s">
        <v>292</v>
      </c>
      <c r="C88" s="27" t="s">
        <v>293</v>
      </c>
      <c r="D88" s="28">
        <v>43374</v>
      </c>
      <c r="E88" s="29" t="s">
        <v>294</v>
      </c>
      <c r="F88" s="30">
        <v>45808</v>
      </c>
    </row>
    <row r="89" ht="50.25" customHeight="1" spans="1:6">
      <c r="A89" s="25" t="s">
        <v>295</v>
      </c>
      <c r="B89" s="26" t="s">
        <v>296</v>
      </c>
      <c r="C89" s="27" t="s">
        <v>297</v>
      </c>
      <c r="D89" s="28">
        <v>43404</v>
      </c>
      <c r="E89" s="29" t="s">
        <v>298</v>
      </c>
      <c r="F89" s="30">
        <v>46091</v>
      </c>
    </row>
    <row r="90" ht="45" customHeight="1" spans="1:6">
      <c r="A90" s="25" t="s">
        <v>299</v>
      </c>
      <c r="B90" s="26" t="s">
        <v>300</v>
      </c>
      <c r="C90" s="27" t="s">
        <v>301</v>
      </c>
      <c r="D90" s="28">
        <v>43404</v>
      </c>
      <c r="E90" s="29" t="s">
        <v>302</v>
      </c>
      <c r="F90" s="30">
        <v>46487</v>
      </c>
    </row>
    <row r="91" ht="46.5" customHeight="1" spans="1:6">
      <c r="A91" s="25" t="s">
        <v>303</v>
      </c>
      <c r="B91" s="26" t="s">
        <v>304</v>
      </c>
      <c r="C91" s="27" t="s">
        <v>305</v>
      </c>
      <c r="D91" s="28">
        <v>43413</v>
      </c>
      <c r="E91" s="29" t="s">
        <v>306</v>
      </c>
      <c r="F91" s="30">
        <v>46446</v>
      </c>
    </row>
    <row r="92" ht="50.25" customHeight="1" spans="1:6">
      <c r="A92" s="25" t="s">
        <v>307</v>
      </c>
      <c r="B92" s="26" t="s">
        <v>308</v>
      </c>
      <c r="C92" s="27" t="s">
        <v>309</v>
      </c>
      <c r="D92" s="28">
        <v>43419</v>
      </c>
      <c r="E92" s="29" t="s">
        <v>310</v>
      </c>
      <c r="F92" s="30">
        <v>46706</v>
      </c>
    </row>
    <row r="93" ht="40" customHeight="1" spans="1:6">
      <c r="A93" s="25" t="s">
        <v>311</v>
      </c>
      <c r="B93" s="26" t="s">
        <v>312</v>
      </c>
      <c r="C93" s="27" t="s">
        <v>313</v>
      </c>
      <c r="D93" s="28">
        <v>43419</v>
      </c>
      <c r="E93" s="29" t="s">
        <v>314</v>
      </c>
      <c r="F93" s="30">
        <v>46599</v>
      </c>
    </row>
    <row r="94" ht="44.25" customHeight="1" spans="1:6">
      <c r="A94" s="25" t="s">
        <v>315</v>
      </c>
      <c r="B94" s="26" t="s">
        <v>316</v>
      </c>
      <c r="C94" s="27" t="s">
        <v>317</v>
      </c>
      <c r="D94" s="28">
        <v>43435</v>
      </c>
      <c r="E94" s="29" t="s">
        <v>318</v>
      </c>
      <c r="F94" s="30">
        <v>46660</v>
      </c>
    </row>
    <row r="95" ht="66.75" customHeight="1" spans="1:6">
      <c r="A95" s="25"/>
      <c r="B95" s="61"/>
      <c r="C95" s="59" t="s">
        <v>319</v>
      </c>
      <c r="D95" s="28" t="s">
        <v>85</v>
      </c>
      <c r="E95" s="29"/>
      <c r="F95" s="30">
        <v>46648</v>
      </c>
    </row>
    <row r="96" ht="51.75" customHeight="1" spans="1:6">
      <c r="A96" s="25" t="s">
        <v>320</v>
      </c>
      <c r="B96" s="26" t="s">
        <v>321</v>
      </c>
      <c r="C96" s="59" t="s">
        <v>322</v>
      </c>
      <c r="D96" s="28">
        <v>43452</v>
      </c>
      <c r="E96" s="29" t="s">
        <v>323</v>
      </c>
      <c r="F96" s="30">
        <v>46387</v>
      </c>
    </row>
    <row r="97" s="3" customFormat="1" ht="51.75" customHeight="1" spans="1:6">
      <c r="A97" s="25" t="s">
        <v>324</v>
      </c>
      <c r="B97" s="26" t="s">
        <v>325</v>
      </c>
      <c r="C97" s="27" t="s">
        <v>326</v>
      </c>
      <c r="D97" s="28">
        <v>43464</v>
      </c>
      <c r="E97" s="29" t="s">
        <v>327</v>
      </c>
      <c r="F97" s="30">
        <v>46304</v>
      </c>
    </row>
    <row r="98" s="3" customFormat="1" ht="51.75" customHeight="1" spans="1:6">
      <c r="A98" s="25" t="s">
        <v>328</v>
      </c>
      <c r="B98" s="26" t="s">
        <v>329</v>
      </c>
      <c r="C98" s="27" t="s">
        <v>330</v>
      </c>
      <c r="D98" s="28">
        <v>43479</v>
      </c>
      <c r="E98" s="29" t="s">
        <v>331</v>
      </c>
      <c r="F98" s="30">
        <v>46996</v>
      </c>
    </row>
    <row r="99" s="3" customFormat="1" ht="51.75" customHeight="1" spans="1:6">
      <c r="A99" s="25"/>
      <c r="B99" s="61"/>
      <c r="C99" s="27" t="s">
        <v>332</v>
      </c>
      <c r="D99" s="28">
        <v>43678</v>
      </c>
      <c r="E99" s="29"/>
      <c r="F99" s="30">
        <v>46278</v>
      </c>
    </row>
    <row r="100" s="3" customFormat="1" ht="51.75" customHeight="1" spans="1:6">
      <c r="A100" s="25" t="s">
        <v>333</v>
      </c>
      <c r="B100" s="26" t="s">
        <v>334</v>
      </c>
      <c r="C100" s="27" t="s">
        <v>335</v>
      </c>
      <c r="D100" s="28">
        <v>43486</v>
      </c>
      <c r="E100" s="29" t="s">
        <v>336</v>
      </c>
      <c r="F100" s="30">
        <v>46295</v>
      </c>
    </row>
    <row r="101" s="3" customFormat="1" ht="51.75" customHeight="1" spans="1:6">
      <c r="A101" s="25" t="s">
        <v>337</v>
      </c>
      <c r="B101" s="26" t="s">
        <v>338</v>
      </c>
      <c r="C101" s="27" t="s">
        <v>339</v>
      </c>
      <c r="D101" s="28">
        <v>43486</v>
      </c>
      <c r="E101" s="29" t="s">
        <v>340</v>
      </c>
      <c r="F101" s="30">
        <v>45777</v>
      </c>
    </row>
    <row r="102" s="3" customFormat="1" ht="65.25" customHeight="1" spans="1:6">
      <c r="A102" s="25" t="s">
        <v>341</v>
      </c>
      <c r="B102" s="26" t="s">
        <v>342</v>
      </c>
      <c r="C102" s="27" t="s">
        <v>343</v>
      </c>
      <c r="D102" s="28">
        <v>43522</v>
      </c>
      <c r="E102" s="29" t="s">
        <v>344</v>
      </c>
      <c r="F102" s="30">
        <v>46545</v>
      </c>
    </row>
    <row r="103" s="3" customFormat="1" ht="51.75" customHeight="1" spans="1:6">
      <c r="A103" s="25" t="s">
        <v>345</v>
      </c>
      <c r="B103" s="26" t="s">
        <v>346</v>
      </c>
      <c r="C103" s="27" t="s">
        <v>347</v>
      </c>
      <c r="D103" s="28">
        <v>43559</v>
      </c>
      <c r="E103" s="29" t="s">
        <v>348</v>
      </c>
      <c r="F103" s="30">
        <v>46265</v>
      </c>
    </row>
    <row r="104" s="3" customFormat="1" ht="51.75" customHeight="1" spans="1:6">
      <c r="A104" s="25" t="s">
        <v>349</v>
      </c>
      <c r="B104" s="26" t="s">
        <v>350</v>
      </c>
      <c r="C104" s="27" t="s">
        <v>351</v>
      </c>
      <c r="D104" s="28">
        <v>43563</v>
      </c>
      <c r="E104" s="29" t="s">
        <v>352</v>
      </c>
      <c r="F104" s="30">
        <v>46172</v>
      </c>
    </row>
    <row r="105" s="3" customFormat="1" ht="48" customHeight="1" spans="1:6">
      <c r="A105" s="25" t="s">
        <v>353</v>
      </c>
      <c r="B105" s="26" t="s">
        <v>354</v>
      </c>
      <c r="C105" s="27" t="s">
        <v>355</v>
      </c>
      <c r="D105" s="28">
        <v>43612</v>
      </c>
      <c r="E105" s="29" t="s">
        <v>356</v>
      </c>
      <c r="F105" s="30">
        <v>46387</v>
      </c>
    </row>
    <row r="106" s="3" customFormat="1" ht="48" customHeight="1" spans="1:6">
      <c r="A106" s="25" t="s">
        <v>357</v>
      </c>
      <c r="B106" s="26" t="s">
        <v>358</v>
      </c>
      <c r="C106" s="27" t="s">
        <v>359</v>
      </c>
      <c r="D106" s="28">
        <v>43626</v>
      </c>
      <c r="E106" s="29" t="s">
        <v>360</v>
      </c>
      <c r="F106" s="30">
        <v>46691</v>
      </c>
    </row>
    <row r="107" s="3" customFormat="1" ht="48" customHeight="1" spans="1:6">
      <c r="A107" s="25" t="s">
        <v>361</v>
      </c>
      <c r="B107" s="26" t="s">
        <v>362</v>
      </c>
      <c r="C107" s="27" t="s">
        <v>363</v>
      </c>
      <c r="D107" s="28">
        <v>43654</v>
      </c>
      <c r="E107" s="29" t="s">
        <v>364</v>
      </c>
      <c r="F107" s="30">
        <v>45846</v>
      </c>
    </row>
    <row r="108" s="3" customFormat="1" ht="48" customHeight="1" spans="1:6">
      <c r="A108" s="25" t="s">
        <v>365</v>
      </c>
      <c r="B108" s="26" t="s">
        <v>366</v>
      </c>
      <c r="C108" s="27" t="s">
        <v>367</v>
      </c>
      <c r="D108" s="28">
        <v>43677</v>
      </c>
      <c r="E108" s="29" t="s">
        <v>368</v>
      </c>
      <c r="F108" s="30">
        <v>45838</v>
      </c>
    </row>
    <row r="109" s="3" customFormat="1" ht="48" customHeight="1" spans="1:6">
      <c r="A109" s="25" t="s">
        <v>369</v>
      </c>
      <c r="B109" s="26" t="s">
        <v>370</v>
      </c>
      <c r="C109" s="27" t="s">
        <v>371</v>
      </c>
      <c r="D109" s="28">
        <v>43677</v>
      </c>
      <c r="E109" s="29" t="s">
        <v>372</v>
      </c>
      <c r="F109" s="30">
        <v>46873</v>
      </c>
    </row>
    <row r="110" s="3" customFormat="1" ht="48" customHeight="1" spans="1:6">
      <c r="A110" s="25" t="s">
        <v>373</v>
      </c>
      <c r="B110" s="26" t="s">
        <v>374</v>
      </c>
      <c r="C110" s="27" t="s">
        <v>375</v>
      </c>
      <c r="D110" s="42">
        <v>43717</v>
      </c>
      <c r="E110" s="43" t="s">
        <v>376</v>
      </c>
      <c r="F110" s="30">
        <v>45930</v>
      </c>
    </row>
    <row r="111" s="4" customFormat="1" ht="48" customHeight="1" spans="1:6">
      <c r="A111" s="35"/>
      <c r="B111" s="36"/>
      <c r="C111" s="59" t="s">
        <v>377</v>
      </c>
      <c r="D111" s="42" t="s">
        <v>85</v>
      </c>
      <c r="E111" s="62" t="s">
        <v>376</v>
      </c>
      <c r="F111" s="30">
        <v>46112</v>
      </c>
    </row>
    <row r="112" s="3" customFormat="1" ht="48" customHeight="1" spans="1:6">
      <c r="A112" s="25" t="s">
        <v>378</v>
      </c>
      <c r="B112" s="26" t="s">
        <v>379</v>
      </c>
      <c r="C112" s="27" t="s">
        <v>380</v>
      </c>
      <c r="D112" s="28">
        <v>43717</v>
      </c>
      <c r="E112" s="29" t="s">
        <v>381</v>
      </c>
      <c r="F112" s="30">
        <v>46523</v>
      </c>
    </row>
    <row r="113" s="3" customFormat="1" ht="48" customHeight="1" spans="1:6">
      <c r="A113" s="25" t="s">
        <v>382</v>
      </c>
      <c r="B113" s="26" t="s">
        <v>383</v>
      </c>
      <c r="C113" s="27" t="s">
        <v>384</v>
      </c>
      <c r="D113" s="28">
        <v>43717</v>
      </c>
      <c r="E113" s="29" t="s">
        <v>385</v>
      </c>
      <c r="F113" s="30">
        <v>46295</v>
      </c>
    </row>
    <row r="114" s="4" customFormat="1" ht="48" customHeight="1" spans="1:6">
      <c r="A114" s="25" t="s">
        <v>386</v>
      </c>
      <c r="B114" s="45" t="s">
        <v>387</v>
      </c>
      <c r="C114" s="27" t="s">
        <v>388</v>
      </c>
      <c r="D114" s="38">
        <v>43665</v>
      </c>
      <c r="E114" s="39" t="s">
        <v>389</v>
      </c>
      <c r="F114" s="40">
        <v>45900</v>
      </c>
    </row>
    <row r="115" s="3" customFormat="1" ht="48" customHeight="1" spans="1:6">
      <c r="A115" s="25" t="s">
        <v>390</v>
      </c>
      <c r="B115" s="26" t="s">
        <v>391</v>
      </c>
      <c r="C115" s="27" t="s">
        <v>392</v>
      </c>
      <c r="D115" s="28">
        <v>43709</v>
      </c>
      <c r="E115" s="29" t="s">
        <v>393</v>
      </c>
      <c r="F115" s="30">
        <v>46752</v>
      </c>
    </row>
    <row r="116" s="3" customFormat="1" ht="48" customHeight="1" spans="1:6">
      <c r="A116" s="25" t="s">
        <v>394</v>
      </c>
      <c r="B116" s="26" t="s">
        <v>395</v>
      </c>
      <c r="C116" s="27" t="s">
        <v>396</v>
      </c>
      <c r="D116" s="28">
        <v>43755</v>
      </c>
      <c r="E116" s="29" t="s">
        <v>397</v>
      </c>
      <c r="F116" s="30">
        <v>45899</v>
      </c>
    </row>
    <row r="117" s="3" customFormat="1" ht="48" customHeight="1" spans="1:6">
      <c r="A117" s="25" t="s">
        <v>398</v>
      </c>
      <c r="B117" s="26" t="s">
        <v>399</v>
      </c>
      <c r="C117" s="27" t="s">
        <v>400</v>
      </c>
      <c r="D117" s="28">
        <v>43762</v>
      </c>
      <c r="E117" s="29" t="s">
        <v>401</v>
      </c>
      <c r="F117" s="30">
        <v>46660</v>
      </c>
    </row>
    <row r="118" s="3" customFormat="1" ht="44.25" customHeight="1" spans="1:6">
      <c r="A118" s="25" t="s">
        <v>402</v>
      </c>
      <c r="B118" s="26" t="s">
        <v>403</v>
      </c>
      <c r="C118" s="27" t="s">
        <v>404</v>
      </c>
      <c r="D118" s="28">
        <v>43762</v>
      </c>
      <c r="E118" s="29" t="s">
        <v>405</v>
      </c>
      <c r="F118" s="30">
        <v>46271</v>
      </c>
    </row>
    <row r="119" s="3" customFormat="1" ht="48" customHeight="1" spans="1:6">
      <c r="A119" s="25" t="s">
        <v>406</v>
      </c>
      <c r="B119" s="26" t="s">
        <v>407</v>
      </c>
      <c r="C119" s="27" t="s">
        <v>408</v>
      </c>
      <c r="D119" s="28">
        <v>43780</v>
      </c>
      <c r="E119" s="29" t="s">
        <v>409</v>
      </c>
      <c r="F119" s="40">
        <v>45869</v>
      </c>
    </row>
    <row r="120" s="4" customFormat="1" ht="48" customHeight="1" spans="1:6">
      <c r="A120" s="25" t="s">
        <v>410</v>
      </c>
      <c r="B120" s="45" t="s">
        <v>411</v>
      </c>
      <c r="C120" s="27" t="s">
        <v>412</v>
      </c>
      <c r="D120" s="38">
        <v>43787</v>
      </c>
      <c r="E120" s="39" t="s">
        <v>413</v>
      </c>
      <c r="F120" s="40">
        <v>46387</v>
      </c>
    </row>
    <row r="121" s="3" customFormat="1" ht="48" customHeight="1" spans="1:6">
      <c r="A121" s="25" t="s">
        <v>414</v>
      </c>
      <c r="B121" s="26" t="s">
        <v>415</v>
      </c>
      <c r="C121" s="27" t="s">
        <v>416</v>
      </c>
      <c r="D121" s="28">
        <v>43787</v>
      </c>
      <c r="E121" s="29" t="s">
        <v>417</v>
      </c>
      <c r="F121" s="30">
        <v>45944</v>
      </c>
    </row>
    <row r="122" s="3" customFormat="1" ht="48" customHeight="1" spans="1:6">
      <c r="A122" s="25" t="s">
        <v>418</v>
      </c>
      <c r="B122" s="26" t="s">
        <v>419</v>
      </c>
      <c r="C122" s="27" t="s">
        <v>420</v>
      </c>
      <c r="D122" s="28" t="s">
        <v>421</v>
      </c>
      <c r="E122" s="29" t="s">
        <v>422</v>
      </c>
      <c r="F122" s="30">
        <v>46477</v>
      </c>
    </row>
    <row r="123" s="4" customFormat="1" ht="134.25" customHeight="1" spans="1:6">
      <c r="A123" s="25" t="s">
        <v>423</v>
      </c>
      <c r="B123" s="45" t="s">
        <v>424</v>
      </c>
      <c r="C123" s="27" t="s">
        <v>425</v>
      </c>
      <c r="D123" s="38">
        <v>43788</v>
      </c>
      <c r="E123" s="37" t="s">
        <v>426</v>
      </c>
      <c r="F123" s="40">
        <v>46476</v>
      </c>
    </row>
    <row r="124" s="3" customFormat="1" ht="48" customHeight="1" spans="1:6">
      <c r="A124" s="25" t="s">
        <v>427</v>
      </c>
      <c r="B124" s="26" t="s">
        <v>428</v>
      </c>
      <c r="C124" s="27" t="s">
        <v>429</v>
      </c>
      <c r="D124" s="28">
        <v>43826</v>
      </c>
      <c r="E124" s="29" t="s">
        <v>430</v>
      </c>
      <c r="F124" s="30">
        <v>46295</v>
      </c>
    </row>
    <row r="125" s="3" customFormat="1" ht="48" customHeight="1" spans="1:6">
      <c r="A125" s="25" t="s">
        <v>431</v>
      </c>
      <c r="B125" s="26" t="s">
        <v>432</v>
      </c>
      <c r="C125" s="27" t="s">
        <v>433</v>
      </c>
      <c r="D125" s="28">
        <v>43826</v>
      </c>
      <c r="E125" s="29" t="s">
        <v>434</v>
      </c>
      <c r="F125" s="30">
        <v>45930</v>
      </c>
    </row>
    <row r="126" s="3" customFormat="1" ht="48" customHeight="1" spans="1:6">
      <c r="A126" s="25" t="s">
        <v>435</v>
      </c>
      <c r="B126" s="26" t="s">
        <v>436</v>
      </c>
      <c r="C126" s="27" t="s">
        <v>437</v>
      </c>
      <c r="D126" s="28">
        <v>43822</v>
      </c>
      <c r="E126" s="29" t="s">
        <v>438</v>
      </c>
      <c r="F126" s="30">
        <v>46082</v>
      </c>
    </row>
    <row r="127" s="3" customFormat="1" ht="48" customHeight="1" spans="1:6">
      <c r="A127" s="25" t="s">
        <v>439</v>
      </c>
      <c r="B127" s="26" t="s">
        <v>440</v>
      </c>
      <c r="C127" s="27" t="s">
        <v>441</v>
      </c>
      <c r="D127" s="28">
        <v>43837</v>
      </c>
      <c r="E127" s="29" t="s">
        <v>442</v>
      </c>
      <c r="F127" s="30">
        <v>46387</v>
      </c>
    </row>
    <row r="128" s="3" customFormat="1" ht="40.5" spans="1:6">
      <c r="A128" s="25" t="s">
        <v>443</v>
      </c>
      <c r="B128" s="26" t="s">
        <v>444</v>
      </c>
      <c r="C128" s="27" t="s">
        <v>445</v>
      </c>
      <c r="D128" s="28">
        <v>43839</v>
      </c>
      <c r="E128" s="29" t="s">
        <v>446</v>
      </c>
      <c r="F128" s="30">
        <v>46265</v>
      </c>
    </row>
    <row r="129" s="3" customFormat="1" ht="48" customHeight="1" spans="1:6">
      <c r="A129" s="25" t="s">
        <v>447</v>
      </c>
      <c r="B129" s="26" t="s">
        <v>448</v>
      </c>
      <c r="C129" s="27" t="s">
        <v>449</v>
      </c>
      <c r="D129" s="28">
        <v>43849</v>
      </c>
      <c r="E129" s="29" t="s">
        <v>450</v>
      </c>
      <c r="F129" s="30">
        <v>45855</v>
      </c>
    </row>
    <row r="130" s="3" customFormat="1" ht="50.25" customHeight="1" spans="1:6">
      <c r="A130" s="25" t="s">
        <v>451</v>
      </c>
      <c r="B130" s="26" t="s">
        <v>452</v>
      </c>
      <c r="C130" s="27" t="s">
        <v>453</v>
      </c>
      <c r="D130" s="28">
        <v>43891</v>
      </c>
      <c r="E130" s="29" t="s">
        <v>454</v>
      </c>
      <c r="F130" s="30">
        <v>46752</v>
      </c>
    </row>
    <row r="131" s="3" customFormat="1" ht="48" customHeight="1" spans="1:6">
      <c r="A131" s="25" t="s">
        <v>455</v>
      </c>
      <c r="B131" s="26" t="s">
        <v>456</v>
      </c>
      <c r="C131" s="27" t="s">
        <v>457</v>
      </c>
      <c r="D131" s="28">
        <v>43922</v>
      </c>
      <c r="E131" s="29" t="s">
        <v>458</v>
      </c>
      <c r="F131" s="30">
        <v>46053</v>
      </c>
    </row>
    <row r="132" s="4" customFormat="1" ht="48" customHeight="1" spans="1:6">
      <c r="A132" s="25" t="s">
        <v>459</v>
      </c>
      <c r="B132" s="45" t="s">
        <v>460</v>
      </c>
      <c r="C132" s="27" t="s">
        <v>461</v>
      </c>
      <c r="D132" s="38">
        <v>43891</v>
      </c>
      <c r="E132" s="39" t="s">
        <v>462</v>
      </c>
      <c r="F132" s="40">
        <v>46458</v>
      </c>
    </row>
    <row r="133" s="3" customFormat="1" ht="48" customHeight="1" spans="1:6">
      <c r="A133" s="25" t="s">
        <v>463</v>
      </c>
      <c r="B133" s="26" t="s">
        <v>464</v>
      </c>
      <c r="C133" s="31" t="s">
        <v>465</v>
      </c>
      <c r="D133" s="28">
        <v>43922</v>
      </c>
      <c r="E133" s="29" t="s">
        <v>466</v>
      </c>
      <c r="F133" s="30">
        <v>46067</v>
      </c>
    </row>
    <row r="134" s="3" customFormat="1" ht="48" customHeight="1" spans="1:6">
      <c r="A134" s="25" t="s">
        <v>467</v>
      </c>
      <c r="B134" s="26" t="s">
        <v>468</v>
      </c>
      <c r="C134" s="27" t="s">
        <v>469</v>
      </c>
      <c r="D134" s="28">
        <v>43952</v>
      </c>
      <c r="E134" s="29" t="s">
        <v>470</v>
      </c>
      <c r="F134" s="30">
        <v>46546</v>
      </c>
    </row>
    <row r="135" s="3" customFormat="1" ht="48" customHeight="1" spans="1:6">
      <c r="A135" s="25" t="s">
        <v>471</v>
      </c>
      <c r="B135" s="26" t="s">
        <v>472</v>
      </c>
      <c r="C135" s="27" t="s">
        <v>473</v>
      </c>
      <c r="D135" s="28">
        <v>43952</v>
      </c>
      <c r="E135" s="29" t="s">
        <v>474</v>
      </c>
      <c r="F135" s="30">
        <v>46599</v>
      </c>
    </row>
    <row r="136" s="3" customFormat="1" ht="48" customHeight="1" spans="1:6">
      <c r="A136" s="25" t="s">
        <v>475</v>
      </c>
      <c r="B136" s="26" t="s">
        <v>476</v>
      </c>
      <c r="C136" s="27" t="s">
        <v>477</v>
      </c>
      <c r="D136" s="28">
        <v>43952</v>
      </c>
      <c r="E136" s="29" t="s">
        <v>478</v>
      </c>
      <c r="F136" s="30">
        <v>46623</v>
      </c>
    </row>
    <row r="137" s="3" customFormat="1" ht="48" customHeight="1" spans="1:6">
      <c r="A137" s="25" t="s">
        <v>479</v>
      </c>
      <c r="B137" s="26" t="s">
        <v>480</v>
      </c>
      <c r="C137" s="27" t="s">
        <v>481</v>
      </c>
      <c r="D137" s="28">
        <v>43952</v>
      </c>
      <c r="E137" s="29" t="s">
        <v>482</v>
      </c>
      <c r="F137" s="30">
        <v>46295</v>
      </c>
    </row>
    <row r="138" s="3" customFormat="1" ht="48" customHeight="1" spans="1:6">
      <c r="A138" s="25" t="s">
        <v>483</v>
      </c>
      <c r="B138" s="26" t="s">
        <v>484</v>
      </c>
      <c r="C138" s="27" t="s">
        <v>485</v>
      </c>
      <c r="D138" s="28">
        <v>43952</v>
      </c>
      <c r="E138" s="29" t="s">
        <v>486</v>
      </c>
      <c r="F138" s="30">
        <v>46081</v>
      </c>
    </row>
    <row r="139" s="3" customFormat="1" ht="48" customHeight="1" spans="1:6">
      <c r="A139" s="25" t="s">
        <v>487</v>
      </c>
      <c r="B139" s="26" t="s">
        <v>488</v>
      </c>
      <c r="C139" s="31" t="s">
        <v>489</v>
      </c>
      <c r="D139" s="28">
        <v>43952</v>
      </c>
      <c r="E139" s="29" t="s">
        <v>490</v>
      </c>
      <c r="F139" s="30">
        <v>45900</v>
      </c>
    </row>
    <row r="140" s="3" customFormat="1" ht="48" customHeight="1" spans="1:6">
      <c r="A140" s="25" t="s">
        <v>491</v>
      </c>
      <c r="B140" s="26" t="s">
        <v>492</v>
      </c>
      <c r="C140" s="27" t="s">
        <v>493</v>
      </c>
      <c r="D140" s="28">
        <v>44013</v>
      </c>
      <c r="E140" s="29" t="s">
        <v>494</v>
      </c>
      <c r="F140" s="30">
        <v>46691</v>
      </c>
    </row>
    <row r="141" s="3" customFormat="1" ht="48" customHeight="1" spans="1:6">
      <c r="A141" s="25" t="s">
        <v>495</v>
      </c>
      <c r="B141" s="26" t="s">
        <v>496</v>
      </c>
      <c r="C141" s="27" t="s">
        <v>497</v>
      </c>
      <c r="D141" s="28">
        <v>44013</v>
      </c>
      <c r="E141" s="29" t="s">
        <v>498</v>
      </c>
      <c r="F141" s="30">
        <v>46568</v>
      </c>
    </row>
    <row r="142" s="3" customFormat="1" ht="48" customHeight="1" spans="1:6">
      <c r="A142" s="25" t="s">
        <v>499</v>
      </c>
      <c r="B142" s="26" t="s">
        <v>500</v>
      </c>
      <c r="C142" s="27" t="s">
        <v>501</v>
      </c>
      <c r="D142" s="28">
        <v>44013</v>
      </c>
      <c r="E142" s="29" t="s">
        <v>502</v>
      </c>
      <c r="F142" s="30">
        <v>46091</v>
      </c>
    </row>
    <row r="143" s="3" customFormat="1" ht="48" customHeight="1" spans="1:6">
      <c r="A143" s="25" t="s">
        <v>503</v>
      </c>
      <c r="B143" s="26" t="s">
        <v>504</v>
      </c>
      <c r="C143" s="27" t="s">
        <v>505</v>
      </c>
      <c r="D143" s="28">
        <v>44013</v>
      </c>
      <c r="E143" s="29" t="s">
        <v>506</v>
      </c>
      <c r="F143" s="30">
        <v>46479</v>
      </c>
    </row>
    <row r="144" s="4" customFormat="1" ht="56.25" customHeight="1" spans="1:6">
      <c r="A144" s="35"/>
      <c r="B144" s="36"/>
      <c r="C144" s="59" t="s">
        <v>507</v>
      </c>
      <c r="D144" s="38" t="s">
        <v>85</v>
      </c>
      <c r="E144" s="35"/>
      <c r="F144" s="40">
        <v>46534</v>
      </c>
    </row>
    <row r="145" s="3" customFormat="1" ht="56.25" customHeight="1" spans="1:6">
      <c r="A145" s="25" t="s">
        <v>508</v>
      </c>
      <c r="B145" s="26" t="s">
        <v>509</v>
      </c>
      <c r="C145" s="27" t="s">
        <v>510</v>
      </c>
      <c r="D145" s="28">
        <v>44013</v>
      </c>
      <c r="E145" s="29" t="s">
        <v>511</v>
      </c>
      <c r="F145" s="30">
        <v>46142</v>
      </c>
    </row>
    <row r="146" s="3" customFormat="1" ht="48" customHeight="1" spans="1:6">
      <c r="A146" s="25" t="s">
        <v>512</v>
      </c>
      <c r="B146" s="26" t="s">
        <v>513</v>
      </c>
      <c r="C146" s="27" t="s">
        <v>514</v>
      </c>
      <c r="D146" s="28">
        <v>44013</v>
      </c>
      <c r="E146" s="29" t="s">
        <v>515</v>
      </c>
      <c r="F146" s="30">
        <v>46081</v>
      </c>
    </row>
    <row r="147" s="3" customFormat="1" ht="48" customHeight="1" spans="1:6">
      <c r="A147" s="25" t="s">
        <v>516</v>
      </c>
      <c r="B147" s="26" t="s">
        <v>517</v>
      </c>
      <c r="C147" s="27" t="s">
        <v>518</v>
      </c>
      <c r="D147" s="28">
        <v>44075</v>
      </c>
      <c r="E147" s="29" t="s">
        <v>519</v>
      </c>
      <c r="F147" s="30">
        <v>46234</v>
      </c>
    </row>
    <row r="148" s="2" customFormat="1" ht="48" customHeight="1" spans="1:6">
      <c r="A148" s="25" t="s">
        <v>520</v>
      </c>
      <c r="B148" s="26" t="s">
        <v>521</v>
      </c>
      <c r="C148" s="27" t="s">
        <v>522</v>
      </c>
      <c r="D148" s="32">
        <v>44075</v>
      </c>
      <c r="E148" s="63" t="s">
        <v>523</v>
      </c>
      <c r="F148" s="64">
        <v>46067</v>
      </c>
    </row>
    <row r="149" s="3" customFormat="1" ht="48" customHeight="1" spans="1:6">
      <c r="A149" s="25" t="s">
        <v>524</v>
      </c>
      <c r="B149" s="26" t="s">
        <v>525</v>
      </c>
      <c r="C149" s="27" t="s">
        <v>526</v>
      </c>
      <c r="D149" s="42">
        <v>44075</v>
      </c>
      <c r="E149" s="43" t="s">
        <v>527</v>
      </c>
      <c r="F149" s="44">
        <v>46037</v>
      </c>
    </row>
    <row r="150" s="3" customFormat="1" ht="48" customHeight="1" spans="1:6">
      <c r="A150" s="25" t="s">
        <v>528</v>
      </c>
      <c r="B150" s="26" t="s">
        <v>529</v>
      </c>
      <c r="C150" s="27" t="s">
        <v>530</v>
      </c>
      <c r="D150" s="28">
        <v>44105</v>
      </c>
      <c r="E150" s="29" t="s">
        <v>531</v>
      </c>
      <c r="F150" s="30">
        <v>46091</v>
      </c>
    </row>
    <row r="151" s="3" customFormat="1" ht="48" customHeight="1" spans="1:6">
      <c r="A151" s="25" t="s">
        <v>532</v>
      </c>
      <c r="B151" s="26" t="s">
        <v>533</v>
      </c>
      <c r="C151" s="27" t="s">
        <v>534</v>
      </c>
      <c r="D151" s="42">
        <v>44136</v>
      </c>
      <c r="E151" s="43" t="s">
        <v>535</v>
      </c>
      <c r="F151" s="44">
        <v>46182</v>
      </c>
    </row>
    <row r="152" s="4" customFormat="1" ht="48" customHeight="1" spans="1:6">
      <c r="A152" s="25" t="s">
        <v>536</v>
      </c>
      <c r="B152" s="45" t="s">
        <v>537</v>
      </c>
      <c r="C152" s="27" t="s">
        <v>538</v>
      </c>
      <c r="D152" s="65">
        <v>44166</v>
      </c>
      <c r="E152" s="66" t="s">
        <v>539</v>
      </c>
      <c r="F152" s="67">
        <v>46202</v>
      </c>
    </row>
    <row r="153" s="3" customFormat="1" ht="48" customHeight="1" spans="1:6">
      <c r="A153" s="25" t="s">
        <v>540</v>
      </c>
      <c r="B153" s="26" t="s">
        <v>541</v>
      </c>
      <c r="C153" s="27" t="s">
        <v>542</v>
      </c>
      <c r="D153" s="28">
        <v>44166</v>
      </c>
      <c r="E153" s="29" t="s">
        <v>543</v>
      </c>
      <c r="F153" s="30">
        <v>45927</v>
      </c>
    </row>
    <row r="154" s="3" customFormat="1" ht="48" customHeight="1" spans="1:6">
      <c r="A154" s="25" t="s">
        <v>544</v>
      </c>
      <c r="B154" s="26" t="s">
        <v>545</v>
      </c>
      <c r="C154" s="27" t="s">
        <v>546</v>
      </c>
      <c r="D154" s="42">
        <v>44166</v>
      </c>
      <c r="E154" s="43" t="s">
        <v>547</v>
      </c>
      <c r="F154" s="44">
        <v>46203</v>
      </c>
    </row>
    <row r="155" s="3" customFormat="1" ht="48" customHeight="1" spans="1:6">
      <c r="A155" s="25" t="s">
        <v>548</v>
      </c>
      <c r="B155" s="26" t="s">
        <v>549</v>
      </c>
      <c r="C155" s="27" t="s">
        <v>550</v>
      </c>
      <c r="D155" s="28">
        <v>44166</v>
      </c>
      <c r="E155" s="29" t="s">
        <v>551</v>
      </c>
      <c r="F155" s="30">
        <v>46339</v>
      </c>
    </row>
    <row r="156" s="3" customFormat="1" ht="48" customHeight="1" spans="1:6">
      <c r="A156" s="25" t="s">
        <v>552</v>
      </c>
      <c r="B156" s="26" t="s">
        <v>553</v>
      </c>
      <c r="C156" s="27" t="s">
        <v>554</v>
      </c>
      <c r="D156" s="28">
        <v>44167</v>
      </c>
      <c r="E156" s="29" t="s">
        <v>555</v>
      </c>
      <c r="F156" s="30">
        <v>46246</v>
      </c>
    </row>
    <row r="157" s="3" customFormat="1" ht="48" customHeight="1" spans="1:6">
      <c r="A157" s="25" t="s">
        <v>556</v>
      </c>
      <c r="B157" s="26" t="s">
        <v>557</v>
      </c>
      <c r="C157" s="27" t="s">
        <v>558</v>
      </c>
      <c r="D157" s="28">
        <v>44168</v>
      </c>
      <c r="E157" s="29" t="s">
        <v>559</v>
      </c>
      <c r="F157" s="30">
        <v>45914</v>
      </c>
    </row>
    <row r="158" s="3" customFormat="1" ht="48" customHeight="1" spans="1:6">
      <c r="A158" s="25" t="s">
        <v>560</v>
      </c>
      <c r="B158" s="26" t="s">
        <v>561</v>
      </c>
      <c r="C158" s="27" t="s">
        <v>562</v>
      </c>
      <c r="D158" s="28">
        <v>44228</v>
      </c>
      <c r="E158" s="29" t="s">
        <v>563</v>
      </c>
      <c r="F158" s="44">
        <v>46568</v>
      </c>
    </row>
    <row r="159" s="3" customFormat="1" ht="60.75" spans="1:6">
      <c r="A159" s="25" t="s">
        <v>564</v>
      </c>
      <c r="B159" s="26" t="s">
        <v>565</v>
      </c>
      <c r="C159" s="27" t="s">
        <v>566</v>
      </c>
      <c r="D159" s="28">
        <v>44256</v>
      </c>
      <c r="E159" s="29" t="s">
        <v>567</v>
      </c>
      <c r="F159" s="44">
        <v>46265</v>
      </c>
    </row>
    <row r="160" s="2" customFormat="1" ht="57" customHeight="1" spans="1:6">
      <c r="A160" s="25" t="s">
        <v>568</v>
      </c>
      <c r="B160" s="26" t="s">
        <v>569</v>
      </c>
      <c r="C160" s="31" t="s">
        <v>570</v>
      </c>
      <c r="D160" s="32">
        <v>44256</v>
      </c>
      <c r="E160" s="33" t="s">
        <v>571</v>
      </c>
      <c r="F160" s="64">
        <v>46783</v>
      </c>
    </row>
    <row r="161" s="3" customFormat="1" ht="48" customHeight="1" spans="1:6">
      <c r="A161" s="25" t="s">
        <v>572</v>
      </c>
      <c r="B161" s="26" t="s">
        <v>573</v>
      </c>
      <c r="C161" s="27" t="s">
        <v>574</v>
      </c>
      <c r="D161" s="28">
        <v>44256</v>
      </c>
      <c r="E161" s="29" t="s">
        <v>575</v>
      </c>
      <c r="F161" s="44">
        <v>46227</v>
      </c>
    </row>
    <row r="162" s="3" customFormat="1" ht="48" customHeight="1" spans="1:6">
      <c r="A162" s="25" t="s">
        <v>576</v>
      </c>
      <c r="B162" s="26" t="s">
        <v>577</v>
      </c>
      <c r="C162" s="27" t="s">
        <v>578</v>
      </c>
      <c r="D162" s="28">
        <v>44256</v>
      </c>
      <c r="E162" s="29" t="s">
        <v>579</v>
      </c>
      <c r="F162" s="44">
        <v>46376</v>
      </c>
    </row>
    <row r="163" s="3" customFormat="1" ht="89.25" customHeight="1" spans="1:6">
      <c r="A163" s="25"/>
      <c r="B163" s="61"/>
      <c r="C163" s="27" t="s">
        <v>580</v>
      </c>
      <c r="D163" s="28">
        <v>44256</v>
      </c>
      <c r="E163" s="29"/>
      <c r="F163" s="44">
        <v>45777</v>
      </c>
    </row>
    <row r="164" s="5" customFormat="1" ht="48" customHeight="1" spans="1:6">
      <c r="A164" s="25" t="s">
        <v>581</v>
      </c>
      <c r="B164" s="26" t="s">
        <v>582</v>
      </c>
      <c r="C164" s="27" t="s">
        <v>583</v>
      </c>
      <c r="D164" s="28" t="s">
        <v>85</v>
      </c>
      <c r="E164" s="68">
        <v>144010570003319</v>
      </c>
      <c r="F164" s="44">
        <v>45900</v>
      </c>
    </row>
    <row r="165" s="5" customFormat="1" ht="48" customHeight="1" spans="1:6">
      <c r="A165" s="25"/>
      <c r="B165" s="26"/>
      <c r="C165" s="27" t="s">
        <v>584</v>
      </c>
      <c r="D165" s="28" t="s">
        <v>85</v>
      </c>
      <c r="E165" s="68"/>
      <c r="F165" s="44">
        <v>46203</v>
      </c>
    </row>
    <row r="166" s="4" customFormat="1" ht="48" customHeight="1" spans="1:6">
      <c r="A166" s="25"/>
      <c r="B166" s="26"/>
      <c r="C166" s="27" t="s">
        <v>585</v>
      </c>
      <c r="D166" s="38" t="s">
        <v>85</v>
      </c>
      <c r="E166" s="68"/>
      <c r="F166" s="67">
        <v>46599</v>
      </c>
    </row>
    <row r="167" s="4" customFormat="1" ht="48" customHeight="1" spans="1:6">
      <c r="A167" s="25"/>
      <c r="B167" s="26"/>
      <c r="C167" s="27" t="s">
        <v>586</v>
      </c>
      <c r="D167" s="28" t="s">
        <v>85</v>
      </c>
      <c r="E167" s="68"/>
      <c r="F167" s="30">
        <v>46752</v>
      </c>
    </row>
    <row r="168" s="4" customFormat="1" ht="48" customHeight="1" spans="1:6">
      <c r="A168" s="25"/>
      <c r="B168" s="26"/>
      <c r="C168" s="27" t="s">
        <v>587</v>
      </c>
      <c r="D168" s="28" t="s">
        <v>85</v>
      </c>
      <c r="E168" s="68"/>
      <c r="F168" s="30">
        <v>46173</v>
      </c>
    </row>
    <row r="169" s="3" customFormat="1" ht="48" customHeight="1" spans="1:6">
      <c r="A169" s="25" t="s">
        <v>588</v>
      </c>
      <c r="B169" s="26" t="s">
        <v>589</v>
      </c>
      <c r="C169" s="27" t="s">
        <v>590</v>
      </c>
      <c r="D169" s="28">
        <v>44290</v>
      </c>
      <c r="E169" s="29" t="s">
        <v>591</v>
      </c>
      <c r="F169" s="44">
        <v>46292</v>
      </c>
    </row>
    <row r="170" s="3" customFormat="1" ht="48" customHeight="1" spans="1:6">
      <c r="A170" s="25" t="s">
        <v>592</v>
      </c>
      <c r="B170" s="26" t="s">
        <v>593</v>
      </c>
      <c r="C170" s="27" t="s">
        <v>594</v>
      </c>
      <c r="D170" s="28">
        <v>44290</v>
      </c>
      <c r="E170" s="29" t="s">
        <v>595</v>
      </c>
      <c r="F170" s="30">
        <v>45924</v>
      </c>
    </row>
    <row r="171" s="3" customFormat="1" ht="48" customHeight="1" spans="1:6">
      <c r="A171" s="25" t="s">
        <v>596</v>
      </c>
      <c r="B171" s="26" t="s">
        <v>597</v>
      </c>
      <c r="C171" s="27" t="s">
        <v>598</v>
      </c>
      <c r="D171" s="28">
        <v>44290</v>
      </c>
      <c r="E171" s="29" t="s">
        <v>599</v>
      </c>
      <c r="F171" s="44">
        <v>46282</v>
      </c>
    </row>
    <row r="172" s="3" customFormat="1" ht="48" customHeight="1" spans="1:6">
      <c r="A172" s="25" t="s">
        <v>600</v>
      </c>
      <c r="B172" s="26" t="s">
        <v>601</v>
      </c>
      <c r="C172" s="27" t="s">
        <v>602</v>
      </c>
      <c r="D172" s="28">
        <v>44348</v>
      </c>
      <c r="E172" s="29" t="s">
        <v>603</v>
      </c>
      <c r="F172" s="44">
        <v>46691</v>
      </c>
    </row>
    <row r="173" s="3" customFormat="1" ht="48" customHeight="1" spans="1:6">
      <c r="A173" s="25" t="s">
        <v>604</v>
      </c>
      <c r="B173" s="26" t="s">
        <v>605</v>
      </c>
      <c r="C173" s="27" t="s">
        <v>606</v>
      </c>
      <c r="D173" s="28">
        <v>44348</v>
      </c>
      <c r="E173" s="29" t="s">
        <v>607</v>
      </c>
      <c r="F173" s="44">
        <v>46477</v>
      </c>
    </row>
    <row r="174" s="3" customFormat="1" ht="48" customHeight="1" spans="1:6">
      <c r="A174" s="25" t="s">
        <v>608</v>
      </c>
      <c r="B174" s="26" t="s">
        <v>609</v>
      </c>
      <c r="C174" s="31" t="s">
        <v>610</v>
      </c>
      <c r="D174" s="28">
        <v>44348</v>
      </c>
      <c r="E174" s="29" t="s">
        <v>611</v>
      </c>
      <c r="F174" s="44">
        <v>45900</v>
      </c>
    </row>
    <row r="175" s="4" customFormat="1" ht="48" customHeight="1" spans="1:6">
      <c r="A175" s="35"/>
      <c r="B175" s="36"/>
      <c r="C175" s="59" t="s">
        <v>612</v>
      </c>
      <c r="D175" s="38">
        <v>44986</v>
      </c>
      <c r="E175" s="35"/>
      <c r="F175" s="40">
        <v>46789</v>
      </c>
    </row>
    <row r="176" s="3" customFormat="1" ht="48" customHeight="1" spans="1:6">
      <c r="A176" s="25" t="s">
        <v>613</v>
      </c>
      <c r="B176" s="26" t="s">
        <v>614</v>
      </c>
      <c r="C176" s="27" t="s">
        <v>615</v>
      </c>
      <c r="D176" s="28">
        <v>44378</v>
      </c>
      <c r="E176" s="29" t="s">
        <v>616</v>
      </c>
      <c r="F176" s="44">
        <v>45915</v>
      </c>
    </row>
    <row r="177" s="3" customFormat="1" ht="48" customHeight="1" spans="1:6">
      <c r="A177" s="25" t="s">
        <v>617</v>
      </c>
      <c r="B177" s="26" t="s">
        <v>618</v>
      </c>
      <c r="C177" s="27" t="s">
        <v>619</v>
      </c>
      <c r="D177" s="28">
        <v>44378</v>
      </c>
      <c r="E177" s="29" t="s">
        <v>620</v>
      </c>
      <c r="F177" s="44">
        <v>46134</v>
      </c>
    </row>
    <row r="178" s="3" customFormat="1" ht="48" customHeight="1" spans="1:6">
      <c r="A178" s="25" t="s">
        <v>621</v>
      </c>
      <c r="B178" s="26" t="s">
        <v>622</v>
      </c>
      <c r="C178" s="27" t="s">
        <v>623</v>
      </c>
      <c r="D178" s="28">
        <v>44501</v>
      </c>
      <c r="E178" s="29" t="s">
        <v>624</v>
      </c>
      <c r="F178" s="30">
        <v>45975</v>
      </c>
    </row>
    <row r="179" s="6" customFormat="1" ht="49.5" customHeight="1" spans="1:6">
      <c r="A179" s="25" t="s">
        <v>625</v>
      </c>
      <c r="B179" s="26" t="s">
        <v>626</v>
      </c>
      <c r="C179" s="31" t="s">
        <v>627</v>
      </c>
      <c r="D179" s="32">
        <v>45005</v>
      </c>
      <c r="E179" s="63" t="s">
        <v>628</v>
      </c>
      <c r="F179" s="64">
        <v>46101</v>
      </c>
    </row>
    <row r="180" s="6" customFormat="1" ht="44.25" customHeight="1" spans="1:6">
      <c r="A180" s="25" t="s">
        <v>629</v>
      </c>
      <c r="B180" s="26" t="s">
        <v>630</v>
      </c>
      <c r="C180" s="31" t="s">
        <v>631</v>
      </c>
      <c r="D180" s="32">
        <v>45078</v>
      </c>
      <c r="E180" s="63" t="s">
        <v>632</v>
      </c>
      <c r="F180" s="64">
        <v>46203</v>
      </c>
    </row>
    <row r="181" s="6" customFormat="1" ht="44.25" customHeight="1" spans="1:6">
      <c r="A181" s="25" t="s">
        <v>633</v>
      </c>
      <c r="B181" s="26" t="s">
        <v>634</v>
      </c>
      <c r="C181" s="31" t="s">
        <v>635</v>
      </c>
      <c r="D181" s="32">
        <v>45078</v>
      </c>
      <c r="E181" s="63" t="s">
        <v>636</v>
      </c>
      <c r="F181" s="64">
        <v>46203</v>
      </c>
    </row>
    <row r="182" s="6" customFormat="1" ht="53.25" customHeight="1" spans="1:6">
      <c r="A182" s="25" t="s">
        <v>637</v>
      </c>
      <c r="B182" s="26" t="s">
        <v>638</v>
      </c>
      <c r="C182" s="31" t="s">
        <v>639</v>
      </c>
      <c r="D182" s="32">
        <v>45108</v>
      </c>
      <c r="E182" s="63" t="s">
        <v>640</v>
      </c>
      <c r="F182" s="64">
        <v>46203</v>
      </c>
    </row>
    <row r="183" s="6" customFormat="1" ht="45" customHeight="1" spans="1:6">
      <c r="A183" s="25" t="s">
        <v>641</v>
      </c>
      <c r="B183" s="26" t="s">
        <v>642</v>
      </c>
      <c r="C183" s="31" t="s">
        <v>643</v>
      </c>
      <c r="D183" s="32">
        <v>45108</v>
      </c>
      <c r="E183" s="63" t="s">
        <v>644</v>
      </c>
      <c r="F183" s="64">
        <v>46203</v>
      </c>
    </row>
    <row r="184" s="6" customFormat="1" ht="48" customHeight="1" spans="1:6">
      <c r="A184" s="25" t="s">
        <v>645</v>
      </c>
      <c r="B184" s="26" t="s">
        <v>646</v>
      </c>
      <c r="C184" s="31" t="s">
        <v>647</v>
      </c>
      <c r="D184" s="32">
        <v>45108</v>
      </c>
      <c r="E184" s="63" t="s">
        <v>648</v>
      </c>
      <c r="F184" s="64">
        <v>46689</v>
      </c>
    </row>
    <row r="185" s="6" customFormat="1" ht="44.25" customHeight="1" spans="1:6">
      <c r="A185" s="25" t="s">
        <v>649</v>
      </c>
      <c r="B185" s="26" t="s">
        <v>650</v>
      </c>
      <c r="C185" s="31" t="s">
        <v>651</v>
      </c>
      <c r="D185" s="32">
        <v>45108</v>
      </c>
      <c r="E185" s="63" t="s">
        <v>652</v>
      </c>
      <c r="F185" s="64">
        <v>46203</v>
      </c>
    </row>
    <row r="186" s="6" customFormat="1" ht="43.5" customHeight="1" spans="1:6">
      <c r="A186" s="35"/>
      <c r="B186" s="36"/>
      <c r="C186" s="31" t="s">
        <v>653</v>
      </c>
      <c r="D186" s="69" t="s">
        <v>85</v>
      </c>
      <c r="E186" s="35"/>
      <c r="F186" s="70">
        <v>46005</v>
      </c>
    </row>
    <row r="187" s="6" customFormat="1" ht="41.25" customHeight="1" spans="1:6">
      <c r="A187" s="35"/>
      <c r="B187" s="36"/>
      <c r="C187" s="31" t="s">
        <v>654</v>
      </c>
      <c r="D187" s="69" t="s">
        <v>85</v>
      </c>
      <c r="E187" s="35"/>
      <c r="F187" s="70">
        <v>46482</v>
      </c>
    </row>
    <row r="188" s="6" customFormat="1" ht="49.5" customHeight="1" spans="1:6">
      <c r="A188" s="25" t="s">
        <v>655</v>
      </c>
      <c r="B188" s="26" t="s">
        <v>656</v>
      </c>
      <c r="C188" s="31" t="s">
        <v>657</v>
      </c>
      <c r="D188" s="32">
        <v>45139</v>
      </c>
      <c r="E188" s="63" t="s">
        <v>658</v>
      </c>
      <c r="F188" s="64">
        <v>46203</v>
      </c>
    </row>
    <row r="189" s="6" customFormat="1" ht="44.25" customHeight="1" spans="1:6">
      <c r="A189" s="25" t="s">
        <v>659</v>
      </c>
      <c r="B189" s="26" t="s">
        <v>660</v>
      </c>
      <c r="C189" s="31" t="s">
        <v>661</v>
      </c>
      <c r="D189" s="32">
        <v>45139</v>
      </c>
      <c r="E189" s="63" t="s">
        <v>662</v>
      </c>
      <c r="F189" s="64">
        <v>46203</v>
      </c>
    </row>
    <row r="190" s="7" customFormat="1" ht="44.25" customHeight="1" spans="1:6">
      <c r="A190" s="25" t="s">
        <v>663</v>
      </c>
      <c r="B190" s="45" t="s">
        <v>664</v>
      </c>
      <c r="C190" s="27" t="s">
        <v>665</v>
      </c>
      <c r="D190" s="32">
        <v>45139</v>
      </c>
      <c r="E190" s="63" t="s">
        <v>666</v>
      </c>
      <c r="F190" s="64">
        <v>46265</v>
      </c>
    </row>
    <row r="191" s="7" customFormat="1" ht="41.25" customHeight="1" spans="1:6">
      <c r="A191" s="25" t="s">
        <v>667</v>
      </c>
      <c r="B191" s="59" t="s">
        <v>668</v>
      </c>
      <c r="C191" s="59" t="s">
        <v>669</v>
      </c>
      <c r="D191" s="32">
        <v>45170</v>
      </c>
      <c r="E191" s="63" t="s">
        <v>670</v>
      </c>
      <c r="F191" s="40">
        <v>46285</v>
      </c>
    </row>
    <row r="192" s="7" customFormat="1" ht="44.25" customHeight="1" spans="1:6">
      <c r="A192" s="25" t="s">
        <v>671</v>
      </c>
      <c r="B192" s="59" t="s">
        <v>672</v>
      </c>
      <c r="C192" s="59" t="s">
        <v>673</v>
      </c>
      <c r="D192" s="32">
        <v>45170</v>
      </c>
      <c r="E192" s="63" t="s">
        <v>674</v>
      </c>
      <c r="F192" s="40">
        <v>46285</v>
      </c>
    </row>
    <row r="193" s="7" customFormat="1" ht="40.5" spans="1:6">
      <c r="A193" s="25" t="s">
        <v>675</v>
      </c>
      <c r="B193" s="26" t="s">
        <v>676</v>
      </c>
      <c r="C193" s="59" t="s">
        <v>677</v>
      </c>
      <c r="D193" s="32">
        <v>45170</v>
      </c>
      <c r="E193" s="63" t="s">
        <v>678</v>
      </c>
      <c r="F193" s="40">
        <v>46285</v>
      </c>
    </row>
    <row r="194" s="6" customFormat="1" ht="66.75" customHeight="1" spans="1:6">
      <c r="A194" s="25" t="s">
        <v>679</v>
      </c>
      <c r="B194" s="26" t="s">
        <v>680</v>
      </c>
      <c r="C194" s="59" t="s">
        <v>681</v>
      </c>
      <c r="D194" s="32">
        <v>45200</v>
      </c>
      <c r="E194" s="63" t="s">
        <v>682</v>
      </c>
      <c r="F194" s="40">
        <v>46302</v>
      </c>
    </row>
    <row r="195" s="6" customFormat="1" ht="44.25" customHeight="1" spans="1:6">
      <c r="A195" s="25" t="s">
        <v>683</v>
      </c>
      <c r="B195" s="71" t="s">
        <v>684</v>
      </c>
      <c r="C195" s="59" t="s">
        <v>685</v>
      </c>
      <c r="D195" s="32">
        <v>45200</v>
      </c>
      <c r="E195" s="63" t="s">
        <v>686</v>
      </c>
      <c r="F195" s="40">
        <v>46302</v>
      </c>
    </row>
    <row r="196" s="6" customFormat="1" ht="58.5" customHeight="1" spans="1:6">
      <c r="A196" s="25" t="s">
        <v>687</v>
      </c>
      <c r="B196" s="45" t="s">
        <v>688</v>
      </c>
      <c r="C196" s="59" t="s">
        <v>689</v>
      </c>
      <c r="D196" s="69">
        <v>45200</v>
      </c>
      <c r="E196" s="72" t="s">
        <v>690</v>
      </c>
      <c r="F196" s="40">
        <v>46286</v>
      </c>
    </row>
    <row r="197" s="6" customFormat="1" ht="45.75" customHeight="1" spans="1:6">
      <c r="A197" s="25" t="s">
        <v>691</v>
      </c>
      <c r="B197" s="45" t="s">
        <v>692</v>
      </c>
      <c r="C197" s="59" t="s">
        <v>693</v>
      </c>
      <c r="D197" s="69">
        <v>45200</v>
      </c>
      <c r="E197" s="73" t="s">
        <v>694</v>
      </c>
      <c r="F197" s="40">
        <v>46302</v>
      </c>
    </row>
    <row r="198" s="8" customFormat="1" ht="40.5" customHeight="1" spans="1:6">
      <c r="A198" s="25" t="s">
        <v>695</v>
      </c>
      <c r="B198" s="45" t="s">
        <v>696</v>
      </c>
      <c r="C198" s="59" t="s">
        <v>697</v>
      </c>
      <c r="D198" s="69">
        <v>45200</v>
      </c>
      <c r="E198" s="73" t="s">
        <v>698</v>
      </c>
      <c r="F198" s="40">
        <v>46302</v>
      </c>
    </row>
    <row r="199" s="8" customFormat="1" ht="53.25" customHeight="1" spans="1:6">
      <c r="A199" s="25" t="s">
        <v>699</v>
      </c>
      <c r="B199" s="45" t="s">
        <v>700</v>
      </c>
      <c r="C199" s="59" t="s">
        <v>701</v>
      </c>
      <c r="D199" s="69">
        <v>45200</v>
      </c>
      <c r="E199" s="73" t="s">
        <v>702</v>
      </c>
      <c r="F199" s="40">
        <v>46325</v>
      </c>
    </row>
    <row r="200" s="9" customFormat="1" ht="42" customHeight="1" spans="1:6">
      <c r="A200" s="37" t="s">
        <v>703</v>
      </c>
      <c r="B200" s="45" t="s">
        <v>704</v>
      </c>
      <c r="C200" s="59" t="s">
        <v>705</v>
      </c>
      <c r="D200" s="74">
        <v>45200</v>
      </c>
      <c r="E200" s="75" t="s">
        <v>706</v>
      </c>
      <c r="F200" s="40">
        <v>46325</v>
      </c>
    </row>
    <row r="201" s="9" customFormat="1" ht="42" customHeight="1" spans="1:6">
      <c r="A201" s="35"/>
      <c r="B201" s="36"/>
      <c r="C201" s="59" t="s">
        <v>707</v>
      </c>
      <c r="D201" s="74">
        <v>45540</v>
      </c>
      <c r="E201" s="35"/>
      <c r="F201" s="40">
        <v>47166</v>
      </c>
    </row>
    <row r="202" s="9" customFormat="1" ht="42" customHeight="1" spans="1:6">
      <c r="A202" s="35"/>
      <c r="B202" s="36"/>
      <c r="C202" s="59" t="s">
        <v>708</v>
      </c>
      <c r="D202" s="74" t="s">
        <v>85</v>
      </c>
      <c r="E202" s="35"/>
      <c r="F202" s="40">
        <v>46660</v>
      </c>
    </row>
    <row r="203" s="8" customFormat="1" ht="66.75" customHeight="1" spans="1:6">
      <c r="A203" s="37" t="s">
        <v>709</v>
      </c>
      <c r="B203" s="45" t="s">
        <v>710</v>
      </c>
      <c r="C203" s="59" t="s">
        <v>711</v>
      </c>
      <c r="D203" s="74">
        <v>45231</v>
      </c>
      <c r="E203" s="75" t="s">
        <v>712</v>
      </c>
      <c r="F203" s="40">
        <v>46329</v>
      </c>
    </row>
    <row r="204" s="8" customFormat="1" ht="45" customHeight="1" spans="1:6">
      <c r="A204" s="37" t="s">
        <v>713</v>
      </c>
      <c r="B204" s="45" t="s">
        <v>714</v>
      </c>
      <c r="C204" s="59" t="s">
        <v>715</v>
      </c>
      <c r="D204" s="74">
        <v>45231</v>
      </c>
      <c r="E204" s="75" t="s">
        <v>716</v>
      </c>
      <c r="F204" s="40">
        <v>46325</v>
      </c>
    </row>
    <row r="205" s="8" customFormat="1" ht="45" customHeight="1" spans="1:6">
      <c r="A205" s="35"/>
      <c r="B205" s="36"/>
      <c r="C205" s="59" t="s">
        <v>717</v>
      </c>
      <c r="D205" s="74" t="s">
        <v>85</v>
      </c>
      <c r="E205" s="35"/>
      <c r="F205" s="40">
        <v>46660</v>
      </c>
    </row>
    <row r="206" s="8" customFormat="1" ht="68.25" customHeight="1" spans="1:6">
      <c r="A206" s="35"/>
      <c r="B206" s="36"/>
      <c r="C206" s="59" t="s">
        <v>718</v>
      </c>
      <c r="D206" s="74" t="s">
        <v>85</v>
      </c>
      <c r="E206" s="35"/>
      <c r="F206" s="40">
        <v>46676</v>
      </c>
    </row>
    <row r="207" s="8" customFormat="1" ht="51.75" customHeight="1" spans="1:6">
      <c r="A207" s="37" t="s">
        <v>719</v>
      </c>
      <c r="B207" s="45" t="s">
        <v>720</v>
      </c>
      <c r="C207" s="59" t="s">
        <v>721</v>
      </c>
      <c r="D207" s="69">
        <v>45200</v>
      </c>
      <c r="E207" s="75" t="s">
        <v>722</v>
      </c>
      <c r="F207" s="40">
        <v>46280</v>
      </c>
    </row>
    <row r="208" s="8" customFormat="1" ht="45.75" customHeight="1" spans="1:6">
      <c r="A208" s="37" t="s">
        <v>723</v>
      </c>
      <c r="B208" s="45" t="s">
        <v>724</v>
      </c>
      <c r="C208" s="59" t="s">
        <v>725</v>
      </c>
      <c r="D208" s="74">
        <v>45233</v>
      </c>
      <c r="E208" s="75" t="s">
        <v>726</v>
      </c>
      <c r="F208" s="40">
        <v>45900</v>
      </c>
    </row>
    <row r="209" s="8" customFormat="1" ht="66.75" customHeight="1" spans="1:6">
      <c r="A209" s="37" t="s">
        <v>727</v>
      </c>
      <c r="B209" s="45" t="s">
        <v>728</v>
      </c>
      <c r="C209" s="59" t="s">
        <v>729</v>
      </c>
      <c r="D209" s="69">
        <v>45200</v>
      </c>
      <c r="E209" s="76" t="s">
        <v>730</v>
      </c>
      <c r="F209" s="40">
        <v>46295</v>
      </c>
    </row>
    <row r="210" s="8" customFormat="1" ht="66.75" customHeight="1" spans="1:6">
      <c r="A210" s="37" t="s">
        <v>731</v>
      </c>
      <c r="B210" s="45" t="s">
        <v>732</v>
      </c>
      <c r="C210" s="59" t="s">
        <v>733</v>
      </c>
      <c r="D210" s="69">
        <v>45200</v>
      </c>
      <c r="E210" s="75" t="s">
        <v>734</v>
      </c>
      <c r="F210" s="40">
        <v>46313</v>
      </c>
    </row>
    <row r="211" s="8" customFormat="1" ht="47.25" customHeight="1" spans="1:6">
      <c r="A211" s="37" t="s">
        <v>735</v>
      </c>
      <c r="B211" s="45" t="s">
        <v>736</v>
      </c>
      <c r="C211" s="59" t="s">
        <v>737</v>
      </c>
      <c r="D211" s="69">
        <v>45200</v>
      </c>
      <c r="E211" s="75" t="s">
        <v>738</v>
      </c>
      <c r="F211" s="40">
        <v>46318</v>
      </c>
    </row>
    <row r="212" s="8" customFormat="1" ht="45.75" customHeight="1" spans="1:6">
      <c r="A212" s="37" t="s">
        <v>739</v>
      </c>
      <c r="B212" s="45" t="s">
        <v>740</v>
      </c>
      <c r="C212" s="59" t="s">
        <v>741</v>
      </c>
      <c r="D212" s="69">
        <v>45200</v>
      </c>
      <c r="E212" s="75" t="s">
        <v>742</v>
      </c>
      <c r="F212" s="40">
        <v>46142</v>
      </c>
    </row>
    <row r="213" s="8" customFormat="1" ht="51" customHeight="1" spans="1:6">
      <c r="A213" s="37" t="s">
        <v>743</v>
      </c>
      <c r="B213" s="45" t="s">
        <v>744</v>
      </c>
      <c r="C213" s="59" t="s">
        <v>745</v>
      </c>
      <c r="D213" s="69">
        <v>45200</v>
      </c>
      <c r="E213" s="75" t="s">
        <v>746</v>
      </c>
      <c r="F213" s="40">
        <v>46234</v>
      </c>
    </row>
    <row r="214" s="8" customFormat="1" ht="44.25" customHeight="1" spans="1:6">
      <c r="A214" s="37" t="s">
        <v>747</v>
      </c>
      <c r="B214" s="45" t="s">
        <v>748</v>
      </c>
      <c r="C214" s="59" t="s">
        <v>749</v>
      </c>
      <c r="D214" s="74">
        <v>45233</v>
      </c>
      <c r="E214" s="75" t="s">
        <v>750</v>
      </c>
      <c r="F214" s="40">
        <v>46340</v>
      </c>
    </row>
    <row r="215" s="8" customFormat="1" ht="49.5" customHeight="1" spans="1:6">
      <c r="A215" s="37" t="s">
        <v>751</v>
      </c>
      <c r="B215" s="45" t="s">
        <v>752</v>
      </c>
      <c r="C215" s="59" t="s">
        <v>753</v>
      </c>
      <c r="D215" s="74">
        <v>45233</v>
      </c>
      <c r="E215" s="75" t="s">
        <v>754</v>
      </c>
      <c r="F215" s="40">
        <v>46340</v>
      </c>
    </row>
    <row r="216" s="8" customFormat="1" ht="51" customHeight="1" spans="1:6">
      <c r="A216" s="37" t="s">
        <v>755</v>
      </c>
      <c r="B216" s="45" t="s">
        <v>756</v>
      </c>
      <c r="C216" s="59" t="s">
        <v>757</v>
      </c>
      <c r="D216" s="74">
        <v>45233</v>
      </c>
      <c r="E216" s="75" t="s">
        <v>758</v>
      </c>
      <c r="F216" s="40">
        <v>46350</v>
      </c>
    </row>
    <row r="217" s="8" customFormat="1" ht="40.5" customHeight="1" spans="1:6">
      <c r="A217" s="37" t="s">
        <v>759</v>
      </c>
      <c r="B217" s="45" t="s">
        <v>760</v>
      </c>
      <c r="C217" s="59" t="s">
        <v>761</v>
      </c>
      <c r="D217" s="74">
        <v>45233</v>
      </c>
      <c r="E217" s="75" t="s">
        <v>762</v>
      </c>
      <c r="F217" s="40">
        <v>46350</v>
      </c>
    </row>
    <row r="218" s="8" customFormat="1" ht="52.5" customHeight="1" spans="1:6">
      <c r="A218" s="37" t="s">
        <v>763</v>
      </c>
      <c r="B218" s="45" t="s">
        <v>764</v>
      </c>
      <c r="C218" s="59" t="s">
        <v>765</v>
      </c>
      <c r="D218" s="74">
        <v>45233</v>
      </c>
      <c r="E218" s="75" t="s">
        <v>766</v>
      </c>
      <c r="F218" s="40">
        <v>46350</v>
      </c>
    </row>
    <row r="219" s="8" customFormat="1" ht="66.75" customHeight="1" spans="1:6">
      <c r="A219" s="37" t="s">
        <v>767</v>
      </c>
      <c r="B219" s="45" t="s">
        <v>768</v>
      </c>
      <c r="C219" s="59" t="s">
        <v>769</v>
      </c>
      <c r="D219" s="74">
        <v>45233</v>
      </c>
      <c r="E219" s="75" t="s">
        <v>770</v>
      </c>
      <c r="F219" s="40">
        <v>45915</v>
      </c>
    </row>
    <row r="220" s="8" customFormat="1" ht="60" customHeight="1" spans="1:6">
      <c r="A220" s="37" t="s">
        <v>771</v>
      </c>
      <c r="B220" s="45" t="s">
        <v>772</v>
      </c>
      <c r="C220" s="59" t="s">
        <v>773</v>
      </c>
      <c r="D220" s="74">
        <v>45234</v>
      </c>
      <c r="E220" s="75" t="s">
        <v>774</v>
      </c>
      <c r="F220" s="40">
        <v>46350</v>
      </c>
    </row>
    <row r="221" s="8" customFormat="1" ht="60" customHeight="1" spans="1:6">
      <c r="A221" s="37" t="s">
        <v>775</v>
      </c>
      <c r="B221" s="45" t="s">
        <v>776</v>
      </c>
      <c r="C221" s="59" t="s">
        <v>777</v>
      </c>
      <c r="D221" s="74">
        <v>45234</v>
      </c>
      <c r="E221" s="75" t="s">
        <v>778</v>
      </c>
      <c r="F221" s="40">
        <v>46326</v>
      </c>
    </row>
    <row r="222" s="8" customFormat="1" ht="60" customHeight="1" spans="1:6">
      <c r="A222" s="37" t="s">
        <v>779</v>
      </c>
      <c r="B222" s="45" t="s">
        <v>780</v>
      </c>
      <c r="C222" s="59" t="s">
        <v>781</v>
      </c>
      <c r="D222" s="74">
        <v>45234</v>
      </c>
      <c r="E222" s="75" t="s">
        <v>782</v>
      </c>
      <c r="F222" s="40">
        <v>46355</v>
      </c>
    </row>
    <row r="223" ht="60" customHeight="1" spans="1:6">
      <c r="A223" s="37" t="s">
        <v>783</v>
      </c>
      <c r="B223" s="45" t="s">
        <v>784</v>
      </c>
      <c r="C223" s="59" t="s">
        <v>785</v>
      </c>
      <c r="D223" s="74">
        <v>45234</v>
      </c>
      <c r="E223" s="75" t="s">
        <v>786</v>
      </c>
      <c r="F223" s="40">
        <v>46447</v>
      </c>
    </row>
    <row r="224" ht="60" customHeight="1" spans="1:6">
      <c r="A224" s="37" t="s">
        <v>787</v>
      </c>
      <c r="B224" s="45" t="s">
        <v>788</v>
      </c>
      <c r="C224" s="59" t="s">
        <v>789</v>
      </c>
      <c r="D224" s="74">
        <v>45234</v>
      </c>
      <c r="E224" s="75" t="s">
        <v>790</v>
      </c>
      <c r="F224" s="77">
        <v>46387</v>
      </c>
    </row>
    <row r="225" s="8" customFormat="1" ht="60" customHeight="1" spans="1:6">
      <c r="A225" s="37" t="s">
        <v>791</v>
      </c>
      <c r="B225" s="45" t="s">
        <v>792</v>
      </c>
      <c r="C225" s="59" t="s">
        <v>793</v>
      </c>
      <c r="D225" s="74">
        <v>45261</v>
      </c>
      <c r="E225" s="76" t="s">
        <v>794</v>
      </c>
      <c r="F225" s="40">
        <v>46204</v>
      </c>
    </row>
    <row r="226" s="8" customFormat="1" ht="60" customHeight="1" spans="1:6">
      <c r="A226" s="37" t="s">
        <v>795</v>
      </c>
      <c r="B226" s="45" t="s">
        <v>796</v>
      </c>
      <c r="C226" s="59" t="s">
        <v>797</v>
      </c>
      <c r="D226" s="74">
        <v>45261</v>
      </c>
      <c r="E226" s="76" t="s">
        <v>798</v>
      </c>
      <c r="F226" s="40">
        <v>46361</v>
      </c>
    </row>
    <row r="227" s="8" customFormat="1" ht="60" customHeight="1" spans="1:6">
      <c r="A227" s="37" t="s">
        <v>799</v>
      </c>
      <c r="B227" s="45" t="s">
        <v>800</v>
      </c>
      <c r="C227" s="59" t="s">
        <v>801</v>
      </c>
      <c r="D227" s="74">
        <v>45261</v>
      </c>
      <c r="E227" s="76" t="s">
        <v>802</v>
      </c>
      <c r="F227" s="40">
        <v>46362</v>
      </c>
    </row>
    <row r="228" s="8" customFormat="1" ht="60" customHeight="1" spans="1:6">
      <c r="A228" s="37" t="s">
        <v>803</v>
      </c>
      <c r="B228" s="45" t="s">
        <v>804</v>
      </c>
      <c r="C228" s="59" t="s">
        <v>805</v>
      </c>
      <c r="D228" s="74">
        <v>45234</v>
      </c>
      <c r="E228" s="76" t="s">
        <v>806</v>
      </c>
      <c r="F228" s="40">
        <v>46070</v>
      </c>
    </row>
    <row r="229" s="8" customFormat="1" ht="60" customHeight="1" spans="1:6">
      <c r="A229" s="37" t="s">
        <v>807</v>
      </c>
      <c r="B229" s="45" t="s">
        <v>808</v>
      </c>
      <c r="C229" s="59" t="s">
        <v>809</v>
      </c>
      <c r="D229" s="74">
        <v>45234</v>
      </c>
      <c r="E229" s="76" t="s">
        <v>810</v>
      </c>
      <c r="F229" s="40">
        <v>46362</v>
      </c>
    </row>
    <row r="230" s="8" customFormat="1" ht="60" customHeight="1" spans="1:6">
      <c r="A230" s="37" t="s">
        <v>811</v>
      </c>
      <c r="B230" s="45" t="s">
        <v>812</v>
      </c>
      <c r="C230" s="59" t="s">
        <v>813</v>
      </c>
      <c r="D230" s="74">
        <v>45234</v>
      </c>
      <c r="E230" s="76" t="s">
        <v>814</v>
      </c>
      <c r="F230" s="40">
        <v>46362</v>
      </c>
    </row>
    <row r="231" s="8" customFormat="1" ht="60" customHeight="1" spans="1:6">
      <c r="A231" s="37" t="s">
        <v>815</v>
      </c>
      <c r="B231" s="59" t="s">
        <v>816</v>
      </c>
      <c r="C231" s="59" t="s">
        <v>817</v>
      </c>
      <c r="D231" s="74">
        <v>45261</v>
      </c>
      <c r="E231" s="78" t="s">
        <v>818</v>
      </c>
      <c r="F231" s="40">
        <v>46362</v>
      </c>
    </row>
    <row r="232" s="8" customFormat="1" ht="60" customHeight="1" spans="1:6">
      <c r="A232" s="37" t="s">
        <v>819</v>
      </c>
      <c r="B232" s="59" t="s">
        <v>820</v>
      </c>
      <c r="C232" s="59" t="s">
        <v>821</v>
      </c>
      <c r="D232" s="74">
        <v>45261</v>
      </c>
      <c r="E232" s="78" t="s">
        <v>822</v>
      </c>
      <c r="F232" s="40">
        <v>46362</v>
      </c>
    </row>
    <row r="233" s="8" customFormat="1" ht="60" customHeight="1" spans="1:6">
      <c r="A233" s="37" t="s">
        <v>823</v>
      </c>
      <c r="B233" s="59" t="s">
        <v>824</v>
      </c>
      <c r="C233" s="59" t="s">
        <v>825</v>
      </c>
      <c r="D233" s="74">
        <v>45261</v>
      </c>
      <c r="E233" s="78" t="s">
        <v>826</v>
      </c>
      <c r="F233" s="40">
        <v>46363</v>
      </c>
    </row>
    <row r="234" s="8" customFormat="1" ht="60" customHeight="1" spans="1:6">
      <c r="A234" s="37" t="s">
        <v>827</v>
      </c>
      <c r="B234" s="59" t="s">
        <v>828</v>
      </c>
      <c r="C234" s="59" t="s">
        <v>829</v>
      </c>
      <c r="D234" s="74">
        <v>45261</v>
      </c>
      <c r="E234" s="78" t="s">
        <v>830</v>
      </c>
      <c r="F234" s="40">
        <v>46265</v>
      </c>
    </row>
    <row r="235" s="8" customFormat="1" ht="46.5" customHeight="1" spans="1:6">
      <c r="A235" s="37" t="s">
        <v>831</v>
      </c>
      <c r="B235" s="59" t="s">
        <v>832</v>
      </c>
      <c r="C235" s="59" t="s">
        <v>833</v>
      </c>
      <c r="D235" s="74">
        <v>45261</v>
      </c>
      <c r="E235" s="78" t="s">
        <v>834</v>
      </c>
      <c r="F235" s="40">
        <v>46364</v>
      </c>
    </row>
    <row r="236" s="8" customFormat="1" ht="44.25" customHeight="1" spans="1:6">
      <c r="A236" s="37" t="s">
        <v>835</v>
      </c>
      <c r="B236" s="59" t="s">
        <v>836</v>
      </c>
      <c r="C236" s="79" t="s">
        <v>837</v>
      </c>
      <c r="D236" s="74">
        <v>45261</v>
      </c>
      <c r="E236" s="78" t="s">
        <v>838</v>
      </c>
      <c r="F236" s="40">
        <v>46271</v>
      </c>
    </row>
    <row r="237" s="8" customFormat="1" ht="49.5" customHeight="1" spans="1:6">
      <c r="A237" s="35"/>
      <c r="B237" s="36"/>
      <c r="C237" s="59" t="s">
        <v>839</v>
      </c>
      <c r="D237" s="74" t="s">
        <v>85</v>
      </c>
      <c r="E237" s="35"/>
      <c r="F237" s="40">
        <v>46599</v>
      </c>
    </row>
    <row r="238" s="8" customFormat="1" ht="49.5" customHeight="1" spans="1:6">
      <c r="A238" s="37" t="s">
        <v>840</v>
      </c>
      <c r="B238" s="59" t="s">
        <v>841</v>
      </c>
      <c r="C238" s="59" t="s">
        <v>842</v>
      </c>
      <c r="D238" s="74">
        <v>45261</v>
      </c>
      <c r="E238" s="78" t="s">
        <v>843</v>
      </c>
      <c r="F238" s="40">
        <v>46130</v>
      </c>
    </row>
    <row r="239" s="8" customFormat="1" ht="44.25" customHeight="1" spans="1:6">
      <c r="A239" s="37" t="s">
        <v>844</v>
      </c>
      <c r="B239" s="59" t="s">
        <v>845</v>
      </c>
      <c r="C239" s="59" t="s">
        <v>846</v>
      </c>
      <c r="D239" s="74">
        <v>45261</v>
      </c>
      <c r="E239" s="78" t="s">
        <v>847</v>
      </c>
      <c r="F239" s="40">
        <v>46271</v>
      </c>
    </row>
    <row r="240" s="8" customFormat="1" ht="44.25" customHeight="1" spans="1:6">
      <c r="A240" s="37" t="s">
        <v>848</v>
      </c>
      <c r="B240" s="59" t="s">
        <v>849</v>
      </c>
      <c r="C240" s="59" t="s">
        <v>850</v>
      </c>
      <c r="D240" s="74">
        <v>45261</v>
      </c>
      <c r="E240" s="78" t="s">
        <v>851</v>
      </c>
      <c r="F240" s="40">
        <v>46290</v>
      </c>
    </row>
    <row r="241" s="8" customFormat="1" ht="44.25" customHeight="1" spans="1:6">
      <c r="A241" s="37" t="s">
        <v>852</v>
      </c>
      <c r="B241" s="59" t="s">
        <v>853</v>
      </c>
      <c r="C241" s="59" t="s">
        <v>854</v>
      </c>
      <c r="D241" s="74">
        <v>45261</v>
      </c>
      <c r="E241" s="78" t="s">
        <v>855</v>
      </c>
      <c r="F241" s="40">
        <v>46371</v>
      </c>
    </row>
    <row r="242" s="8" customFormat="1" ht="44.25" customHeight="1" spans="1:6">
      <c r="A242" s="37" t="s">
        <v>856</v>
      </c>
      <c r="B242" s="59" t="s">
        <v>857</v>
      </c>
      <c r="C242" s="59" t="s">
        <v>858</v>
      </c>
      <c r="D242" s="74">
        <v>45261</v>
      </c>
      <c r="E242" s="78" t="s">
        <v>859</v>
      </c>
      <c r="F242" s="40">
        <v>46599</v>
      </c>
    </row>
    <row r="243" s="8" customFormat="1" ht="44.25" customHeight="1" spans="1:6">
      <c r="A243" s="35"/>
      <c r="B243" s="36"/>
      <c r="C243" s="59" t="s">
        <v>860</v>
      </c>
      <c r="D243" s="74" t="s">
        <v>85</v>
      </c>
      <c r="E243" s="35"/>
      <c r="F243" s="40">
        <v>46843</v>
      </c>
    </row>
    <row r="244" s="8" customFormat="1" ht="44.25" customHeight="1" spans="1:6">
      <c r="A244" s="35"/>
      <c r="B244" s="36"/>
      <c r="C244" s="59" t="s">
        <v>861</v>
      </c>
      <c r="D244" s="74" t="s">
        <v>85</v>
      </c>
      <c r="E244" s="35"/>
      <c r="F244" s="40">
        <v>47062</v>
      </c>
    </row>
    <row r="245" s="8" customFormat="1" ht="44.25" customHeight="1" spans="1:6">
      <c r="A245" s="35"/>
      <c r="B245" s="36"/>
      <c r="C245" s="59" t="s">
        <v>862</v>
      </c>
      <c r="D245" s="74" t="s">
        <v>85</v>
      </c>
      <c r="E245" s="35"/>
      <c r="F245" s="40">
        <v>46660</v>
      </c>
    </row>
    <row r="246" s="8" customFormat="1" ht="44.25" customHeight="1" spans="1:6">
      <c r="A246" s="37" t="s">
        <v>863</v>
      </c>
      <c r="B246" s="59" t="s">
        <v>864</v>
      </c>
      <c r="C246" s="59" t="s">
        <v>865</v>
      </c>
      <c r="D246" s="74">
        <v>45261</v>
      </c>
      <c r="E246" s="78" t="s">
        <v>866</v>
      </c>
      <c r="F246" s="40">
        <v>46371</v>
      </c>
    </row>
    <row r="247" s="8" customFormat="1" ht="44.25" customHeight="1" spans="1:6">
      <c r="A247" s="37" t="s">
        <v>867</v>
      </c>
      <c r="B247" s="59" t="s">
        <v>868</v>
      </c>
      <c r="C247" s="59" t="s">
        <v>869</v>
      </c>
      <c r="D247" s="74">
        <v>45261</v>
      </c>
      <c r="E247" s="78" t="s">
        <v>870</v>
      </c>
      <c r="F247" s="40">
        <v>45991</v>
      </c>
    </row>
    <row r="248" s="8" customFormat="1" ht="50.25" customHeight="1" spans="1:6">
      <c r="A248" s="37" t="s">
        <v>871</v>
      </c>
      <c r="B248" s="59" t="s">
        <v>872</v>
      </c>
      <c r="C248" s="59" t="s">
        <v>873</v>
      </c>
      <c r="D248" s="74">
        <v>45292</v>
      </c>
      <c r="E248" s="78" t="s">
        <v>874</v>
      </c>
      <c r="F248" s="40">
        <v>46537</v>
      </c>
    </row>
    <row r="249" s="8" customFormat="1" ht="54" customHeight="1" spans="1:6">
      <c r="A249" s="37" t="s">
        <v>875</v>
      </c>
      <c r="B249" s="59" t="s">
        <v>876</v>
      </c>
      <c r="C249" s="59" t="s">
        <v>877</v>
      </c>
      <c r="D249" s="74">
        <v>45292</v>
      </c>
      <c r="E249" s="78" t="s">
        <v>878</v>
      </c>
      <c r="F249" s="40">
        <v>46389</v>
      </c>
    </row>
    <row r="250" s="8" customFormat="1" ht="51" customHeight="1" spans="1:6">
      <c r="A250" s="37" t="s">
        <v>879</v>
      </c>
      <c r="B250" s="59" t="s">
        <v>880</v>
      </c>
      <c r="C250" s="59" t="s">
        <v>881</v>
      </c>
      <c r="D250" s="74">
        <v>45292</v>
      </c>
      <c r="E250" s="78" t="s">
        <v>882</v>
      </c>
      <c r="F250" s="40">
        <v>46188</v>
      </c>
    </row>
    <row r="251" s="8" customFormat="1" ht="44.25" customHeight="1" spans="1:6">
      <c r="A251" s="37" t="s">
        <v>883</v>
      </c>
      <c r="B251" s="59" t="s">
        <v>884</v>
      </c>
      <c r="C251" s="59" t="s">
        <v>885</v>
      </c>
      <c r="D251" s="74">
        <v>45292</v>
      </c>
      <c r="E251" s="78" t="s">
        <v>886</v>
      </c>
      <c r="F251" s="40">
        <v>46389</v>
      </c>
    </row>
    <row r="252" s="8" customFormat="1" ht="54" customHeight="1" spans="1:6">
      <c r="A252" s="37" t="s">
        <v>887</v>
      </c>
      <c r="B252" s="45" t="s">
        <v>888</v>
      </c>
      <c r="C252" s="59" t="s">
        <v>889</v>
      </c>
      <c r="D252" s="74">
        <v>45292</v>
      </c>
      <c r="E252" s="78" t="s">
        <v>890</v>
      </c>
      <c r="F252" s="40">
        <v>46752</v>
      </c>
    </row>
    <row r="253" s="8" customFormat="1" ht="56.25" customHeight="1" spans="1:6">
      <c r="A253" s="37" t="s">
        <v>891</v>
      </c>
      <c r="B253" s="59" t="s">
        <v>892</v>
      </c>
      <c r="C253" s="59" t="s">
        <v>893</v>
      </c>
      <c r="D253" s="74">
        <v>45292</v>
      </c>
      <c r="E253" s="78" t="s">
        <v>894</v>
      </c>
      <c r="F253" s="40">
        <v>46013</v>
      </c>
    </row>
    <row r="254" s="8" customFormat="1" ht="44.25" customHeight="1" spans="1:6">
      <c r="A254" s="37" t="s">
        <v>895</v>
      </c>
      <c r="B254" s="59" t="s">
        <v>896</v>
      </c>
      <c r="C254" s="59" t="s">
        <v>897</v>
      </c>
      <c r="D254" s="74">
        <v>45292</v>
      </c>
      <c r="E254" s="78" t="s">
        <v>898</v>
      </c>
      <c r="F254" s="40">
        <v>46173</v>
      </c>
    </row>
    <row r="255" s="8" customFormat="1" ht="69.75" customHeight="1" spans="1:6">
      <c r="A255" s="37" t="s">
        <v>899</v>
      </c>
      <c r="B255" s="59" t="s">
        <v>900</v>
      </c>
      <c r="C255" s="59" t="s">
        <v>901</v>
      </c>
      <c r="D255" s="74">
        <v>45261</v>
      </c>
      <c r="E255" s="78" t="s">
        <v>902</v>
      </c>
      <c r="F255" s="40">
        <v>46447</v>
      </c>
    </row>
    <row r="256" s="8" customFormat="1" ht="60" customHeight="1" spans="1:6">
      <c r="A256" s="37" t="s">
        <v>903</v>
      </c>
      <c r="B256" s="59" t="s">
        <v>904</v>
      </c>
      <c r="C256" s="59" t="s">
        <v>905</v>
      </c>
      <c r="D256" s="74">
        <v>45292</v>
      </c>
      <c r="E256" s="78" t="s">
        <v>906</v>
      </c>
      <c r="F256" s="40">
        <v>46402</v>
      </c>
    </row>
    <row r="257" s="8" customFormat="1" ht="60" customHeight="1" spans="1:6">
      <c r="A257" s="37" t="s">
        <v>907</v>
      </c>
      <c r="B257" s="59" t="s">
        <v>908</v>
      </c>
      <c r="C257" s="59" t="s">
        <v>909</v>
      </c>
      <c r="D257" s="74">
        <v>45292</v>
      </c>
      <c r="E257" s="78" t="s">
        <v>910</v>
      </c>
      <c r="F257" s="40">
        <v>46404</v>
      </c>
    </row>
    <row r="258" s="8" customFormat="1" ht="60" customHeight="1" spans="1:6">
      <c r="A258" s="37" t="s">
        <v>911</v>
      </c>
      <c r="B258" s="59" t="s">
        <v>912</v>
      </c>
      <c r="C258" s="59" t="s">
        <v>913</v>
      </c>
      <c r="D258" s="74">
        <v>45292</v>
      </c>
      <c r="E258" s="78" t="s">
        <v>914</v>
      </c>
      <c r="F258" s="40">
        <v>46053</v>
      </c>
    </row>
    <row r="259" s="8" customFormat="1" ht="60" customHeight="1" spans="1:6">
      <c r="A259" s="37" t="s">
        <v>915</v>
      </c>
      <c r="B259" s="59" t="s">
        <v>916</v>
      </c>
      <c r="C259" s="59" t="s">
        <v>917</v>
      </c>
      <c r="D259" s="74">
        <v>45293</v>
      </c>
      <c r="E259" s="78" t="s">
        <v>918</v>
      </c>
      <c r="F259" s="40">
        <v>46013</v>
      </c>
    </row>
    <row r="260" s="8" customFormat="1" ht="60" customHeight="1" spans="1:6">
      <c r="A260" s="37" t="s">
        <v>919</v>
      </c>
      <c r="B260" s="59" t="s">
        <v>920</v>
      </c>
      <c r="C260" s="59" t="s">
        <v>921</v>
      </c>
      <c r="D260" s="74">
        <v>45295</v>
      </c>
      <c r="E260" s="78" t="s">
        <v>922</v>
      </c>
      <c r="F260" s="40">
        <v>46405</v>
      </c>
    </row>
    <row r="261" s="8" customFormat="1" ht="60" customHeight="1" spans="1:6">
      <c r="A261" s="37" t="s">
        <v>923</v>
      </c>
      <c r="B261" s="59" t="s">
        <v>924</v>
      </c>
      <c r="C261" s="59" t="s">
        <v>925</v>
      </c>
      <c r="D261" s="74">
        <v>45295</v>
      </c>
      <c r="E261" s="78" t="s">
        <v>926</v>
      </c>
      <c r="F261" s="40">
        <v>46405</v>
      </c>
    </row>
    <row r="262" s="8" customFormat="1" ht="60" customHeight="1" spans="1:6">
      <c r="A262" s="37" t="s">
        <v>927</v>
      </c>
      <c r="B262" s="45" t="s">
        <v>928</v>
      </c>
      <c r="C262" s="59" t="s">
        <v>929</v>
      </c>
      <c r="D262" s="74">
        <v>45295</v>
      </c>
      <c r="E262" s="80" t="s">
        <v>930</v>
      </c>
      <c r="F262" s="40">
        <v>46644</v>
      </c>
    </row>
    <row r="263" s="8" customFormat="1" ht="60" customHeight="1" spans="1:6">
      <c r="A263" s="37" t="s">
        <v>931</v>
      </c>
      <c r="B263" s="81" t="s">
        <v>932</v>
      </c>
      <c r="C263" s="59" t="s">
        <v>933</v>
      </c>
      <c r="D263" s="74">
        <v>45323</v>
      </c>
      <c r="E263" s="78" t="s">
        <v>934</v>
      </c>
      <c r="F263" s="40">
        <v>46239</v>
      </c>
    </row>
    <row r="264" s="8" customFormat="1" ht="60" customHeight="1" spans="1:6">
      <c r="A264" s="37" t="s">
        <v>935</v>
      </c>
      <c r="B264" s="81" t="s">
        <v>936</v>
      </c>
      <c r="C264" s="59" t="s">
        <v>937</v>
      </c>
      <c r="D264" s="74">
        <v>45324</v>
      </c>
      <c r="E264" s="78" t="s">
        <v>938</v>
      </c>
      <c r="F264" s="40">
        <v>46420</v>
      </c>
    </row>
    <row r="265" s="8" customFormat="1" ht="60" customHeight="1" spans="1:6">
      <c r="A265" s="37" t="s">
        <v>939</v>
      </c>
      <c r="B265" s="81" t="s">
        <v>940</v>
      </c>
      <c r="C265" s="59" t="s">
        <v>941</v>
      </c>
      <c r="D265" s="74">
        <v>45325</v>
      </c>
      <c r="E265" s="78" t="s">
        <v>942</v>
      </c>
      <c r="F265" s="40">
        <v>46289</v>
      </c>
    </row>
    <row r="266" s="8" customFormat="1" ht="60" customHeight="1" spans="1:6">
      <c r="A266" s="37" t="s">
        <v>943</v>
      </c>
      <c r="B266" s="81" t="s">
        <v>944</v>
      </c>
      <c r="C266" s="59" t="s">
        <v>945</v>
      </c>
      <c r="D266" s="74">
        <v>45326</v>
      </c>
      <c r="E266" s="78" t="s">
        <v>946</v>
      </c>
      <c r="F266" s="40">
        <v>46420</v>
      </c>
    </row>
    <row r="267" s="8" customFormat="1" ht="60" customHeight="1" spans="1:6">
      <c r="A267" s="37" t="s">
        <v>947</v>
      </c>
      <c r="B267" s="81" t="s">
        <v>948</v>
      </c>
      <c r="C267" s="59" t="s">
        <v>949</v>
      </c>
      <c r="D267" s="74">
        <v>45327</v>
      </c>
      <c r="E267" s="78" t="s">
        <v>950</v>
      </c>
      <c r="F267" s="40">
        <v>46630</v>
      </c>
    </row>
    <row r="268" s="8" customFormat="1" ht="60" customHeight="1" spans="1:6">
      <c r="A268" s="37" t="s">
        <v>951</v>
      </c>
      <c r="B268" s="81" t="s">
        <v>952</v>
      </c>
      <c r="C268" s="59" t="s">
        <v>953</v>
      </c>
      <c r="D268" s="74">
        <v>45328</v>
      </c>
      <c r="E268" s="78" t="s">
        <v>954</v>
      </c>
      <c r="F268" s="40">
        <v>46022</v>
      </c>
    </row>
    <row r="269" s="8" customFormat="1" ht="60" customHeight="1" spans="1:6">
      <c r="A269" s="37" t="s">
        <v>955</v>
      </c>
      <c r="B269" s="82" t="s">
        <v>956</v>
      </c>
      <c r="C269" s="83" t="s">
        <v>957</v>
      </c>
      <c r="D269" s="84">
        <v>45328</v>
      </c>
      <c r="E269" s="85" t="s">
        <v>958</v>
      </c>
      <c r="F269" s="40">
        <v>46552</v>
      </c>
    </row>
    <row r="270" s="8" customFormat="1" ht="60" customHeight="1" spans="1:6">
      <c r="A270" s="37" t="s">
        <v>959</v>
      </c>
      <c r="B270" s="81" t="s">
        <v>960</v>
      </c>
      <c r="C270" s="59" t="s">
        <v>961</v>
      </c>
      <c r="D270" s="74">
        <v>45329</v>
      </c>
      <c r="E270" s="78" t="s">
        <v>962</v>
      </c>
      <c r="F270" s="40">
        <v>45991</v>
      </c>
    </row>
    <row r="271" s="8" customFormat="1" ht="60" customHeight="1" spans="1:6">
      <c r="A271" s="37" t="s">
        <v>963</v>
      </c>
      <c r="B271" s="81" t="s">
        <v>964</v>
      </c>
      <c r="C271" s="59" t="s">
        <v>965</v>
      </c>
      <c r="D271" s="74">
        <v>45330</v>
      </c>
      <c r="E271" s="78" t="s">
        <v>966</v>
      </c>
      <c r="F271" s="40">
        <v>46356</v>
      </c>
    </row>
    <row r="272" s="8" customFormat="1" ht="60" customHeight="1" spans="1:6">
      <c r="A272" s="37" t="s">
        <v>967</v>
      </c>
      <c r="B272" s="81" t="s">
        <v>968</v>
      </c>
      <c r="C272" s="59" t="s">
        <v>969</v>
      </c>
      <c r="D272" s="74">
        <v>45328</v>
      </c>
      <c r="E272" s="78" t="s">
        <v>970</v>
      </c>
      <c r="F272" s="40">
        <v>46446</v>
      </c>
    </row>
    <row r="273" s="8" customFormat="1" ht="60" customHeight="1" spans="1:6">
      <c r="A273" s="37" t="s">
        <v>971</v>
      </c>
      <c r="B273" s="81" t="s">
        <v>972</v>
      </c>
      <c r="C273" s="59" t="s">
        <v>973</v>
      </c>
      <c r="D273" s="74">
        <v>45292</v>
      </c>
      <c r="E273" s="78" t="s">
        <v>974</v>
      </c>
      <c r="F273" s="40">
        <v>46403</v>
      </c>
    </row>
    <row r="274" s="8" customFormat="1" ht="60" customHeight="1" spans="1:6">
      <c r="A274" s="37" t="s">
        <v>975</v>
      </c>
      <c r="B274" s="81" t="s">
        <v>976</v>
      </c>
      <c r="C274" s="58" t="s">
        <v>977</v>
      </c>
      <c r="D274" s="74">
        <v>45328</v>
      </c>
      <c r="E274" s="78" t="s">
        <v>978</v>
      </c>
      <c r="F274" s="40">
        <v>46446</v>
      </c>
    </row>
    <row r="275" s="8" customFormat="1" ht="60" customHeight="1" spans="1:6">
      <c r="A275" s="37" t="s">
        <v>979</v>
      </c>
      <c r="B275" s="59" t="s">
        <v>980</v>
      </c>
      <c r="C275" s="59" t="s">
        <v>981</v>
      </c>
      <c r="D275" s="74">
        <v>45328</v>
      </c>
      <c r="E275" s="78" t="s">
        <v>982</v>
      </c>
      <c r="F275" s="40">
        <v>46809</v>
      </c>
    </row>
    <row r="276" s="8" customFormat="1" ht="60" customHeight="1" spans="1:6">
      <c r="A276" s="37" t="s">
        <v>983</v>
      </c>
      <c r="B276" s="59" t="s">
        <v>984</v>
      </c>
      <c r="C276" s="59" t="s">
        <v>985</v>
      </c>
      <c r="D276" s="74">
        <v>45328</v>
      </c>
      <c r="E276" s="78" t="s">
        <v>986</v>
      </c>
      <c r="F276" s="40">
        <v>45964</v>
      </c>
    </row>
    <row r="277" s="8" customFormat="1" ht="60" customHeight="1" spans="1:6">
      <c r="A277" s="37" t="s">
        <v>987</v>
      </c>
      <c r="B277" s="59" t="s">
        <v>988</v>
      </c>
      <c r="C277" s="59" t="s">
        <v>989</v>
      </c>
      <c r="D277" s="74">
        <v>45328</v>
      </c>
      <c r="E277" s="78" t="s">
        <v>990</v>
      </c>
      <c r="F277" s="40">
        <v>46265</v>
      </c>
    </row>
    <row r="278" s="8" customFormat="1" ht="60" customHeight="1" spans="1:6">
      <c r="A278" s="37" t="s">
        <v>991</v>
      </c>
      <c r="B278" s="59" t="s">
        <v>992</v>
      </c>
      <c r="C278" s="59" t="s">
        <v>993</v>
      </c>
      <c r="D278" s="74">
        <v>45328</v>
      </c>
      <c r="E278" s="78" t="s">
        <v>994</v>
      </c>
      <c r="F278" s="40">
        <v>46333</v>
      </c>
    </row>
    <row r="279" s="8" customFormat="1" ht="60" customHeight="1" spans="1:6">
      <c r="A279" s="37" t="s">
        <v>995</v>
      </c>
      <c r="B279" s="59" t="s">
        <v>996</v>
      </c>
      <c r="C279" s="59" t="s">
        <v>997</v>
      </c>
      <c r="D279" s="74">
        <v>45328</v>
      </c>
      <c r="E279" s="78" t="s">
        <v>998</v>
      </c>
      <c r="F279" s="40">
        <v>46477</v>
      </c>
    </row>
    <row r="280" s="8" customFormat="1" ht="60" customHeight="1" spans="1:6">
      <c r="A280" s="37" t="s">
        <v>999</v>
      </c>
      <c r="B280" s="59" t="s">
        <v>1000</v>
      </c>
      <c r="C280" s="59" t="s">
        <v>1001</v>
      </c>
      <c r="D280" s="74">
        <v>45328</v>
      </c>
      <c r="E280" s="78" t="s">
        <v>1002</v>
      </c>
      <c r="F280" s="40">
        <v>46445</v>
      </c>
    </row>
    <row r="281" s="8" customFormat="1" ht="60" customHeight="1" spans="1:6">
      <c r="A281" s="37" t="s">
        <v>1003</v>
      </c>
      <c r="B281" s="59" t="s">
        <v>1004</v>
      </c>
      <c r="C281" s="59" t="s">
        <v>1005</v>
      </c>
      <c r="D281" s="74">
        <v>45328</v>
      </c>
      <c r="E281" s="86" t="s">
        <v>1006</v>
      </c>
      <c r="F281" s="40">
        <v>46599</v>
      </c>
    </row>
    <row r="282" s="8" customFormat="1" ht="60" customHeight="1" spans="1:6">
      <c r="A282" s="37" t="s">
        <v>1007</v>
      </c>
      <c r="B282" s="59" t="s">
        <v>1008</v>
      </c>
      <c r="C282" s="59" t="s">
        <v>1009</v>
      </c>
      <c r="D282" s="74">
        <v>45352</v>
      </c>
      <c r="E282" s="86" t="s">
        <v>1010</v>
      </c>
      <c r="F282" s="40">
        <v>46477</v>
      </c>
    </row>
    <row r="283" s="8" customFormat="1" ht="60" customHeight="1" spans="1:6">
      <c r="A283" s="37" t="s">
        <v>1011</v>
      </c>
      <c r="B283" s="81" t="s">
        <v>1012</v>
      </c>
      <c r="C283" s="59" t="s">
        <v>1013</v>
      </c>
      <c r="D283" s="74">
        <v>45352</v>
      </c>
      <c r="E283" s="86" t="s">
        <v>1014</v>
      </c>
      <c r="F283" s="40">
        <v>46105</v>
      </c>
    </row>
    <row r="284" s="8" customFormat="1" ht="60" customHeight="1" spans="1:6">
      <c r="A284" s="37" t="s">
        <v>1015</v>
      </c>
      <c r="B284" s="81" t="s">
        <v>1016</v>
      </c>
      <c r="C284" s="59" t="s">
        <v>1017</v>
      </c>
      <c r="D284" s="74">
        <v>45352</v>
      </c>
      <c r="E284" s="87" t="s">
        <v>1018</v>
      </c>
      <c r="F284" s="40">
        <v>46477</v>
      </c>
    </row>
    <row r="285" s="8" customFormat="1" ht="60" customHeight="1" spans="1:6">
      <c r="A285" s="37" t="s">
        <v>1019</v>
      </c>
      <c r="B285" s="81" t="s">
        <v>1020</v>
      </c>
      <c r="C285" s="59" t="s">
        <v>1021</v>
      </c>
      <c r="D285" s="74">
        <v>45352</v>
      </c>
      <c r="E285" s="87" t="s">
        <v>1022</v>
      </c>
      <c r="F285" s="40">
        <v>46477</v>
      </c>
    </row>
    <row r="286" s="8" customFormat="1" ht="60" customHeight="1" spans="1:6">
      <c r="A286" s="37" t="s">
        <v>1023</v>
      </c>
      <c r="B286" s="88" t="s">
        <v>1024</v>
      </c>
      <c r="C286" s="59" t="s">
        <v>1025</v>
      </c>
      <c r="D286" s="74">
        <v>45352</v>
      </c>
      <c r="E286" s="87" t="s">
        <v>1026</v>
      </c>
      <c r="F286" s="40">
        <v>46326</v>
      </c>
    </row>
    <row r="287" s="8" customFormat="1" ht="60" customHeight="1" spans="1:6">
      <c r="A287" s="35"/>
      <c r="B287" s="36"/>
      <c r="C287" s="59" t="s">
        <v>1027</v>
      </c>
      <c r="D287" s="74" t="s">
        <v>85</v>
      </c>
      <c r="E287" s="35"/>
      <c r="F287" s="40">
        <v>47072</v>
      </c>
    </row>
    <row r="288" s="8" customFormat="1" ht="60" customHeight="1" spans="1:6">
      <c r="A288" s="37" t="s">
        <v>1028</v>
      </c>
      <c r="B288" s="81" t="s">
        <v>1029</v>
      </c>
      <c r="C288" s="58" t="s">
        <v>1030</v>
      </c>
      <c r="D288" s="74">
        <v>45352</v>
      </c>
      <c r="E288" s="87" t="s">
        <v>1031</v>
      </c>
      <c r="F288" s="40">
        <v>46460</v>
      </c>
    </row>
    <row r="289" s="8" customFormat="1" ht="60" customHeight="1" spans="1:6">
      <c r="A289" s="37" t="s">
        <v>1032</v>
      </c>
      <c r="B289" s="81" t="s">
        <v>1033</v>
      </c>
      <c r="C289" s="58" t="s">
        <v>1034</v>
      </c>
      <c r="D289" s="74">
        <v>45352</v>
      </c>
      <c r="E289" s="87" t="s">
        <v>1035</v>
      </c>
      <c r="F289" s="40">
        <v>46459</v>
      </c>
    </row>
    <row r="290" s="8" customFormat="1" ht="60" customHeight="1" spans="1:6">
      <c r="A290" s="37" t="s">
        <v>1036</v>
      </c>
      <c r="B290" s="89" t="s">
        <v>1037</v>
      </c>
      <c r="C290" s="90" t="s">
        <v>1038</v>
      </c>
      <c r="D290" s="74">
        <v>45352</v>
      </c>
      <c r="E290" s="87" t="s">
        <v>1039</v>
      </c>
      <c r="F290" s="40">
        <v>46492</v>
      </c>
    </row>
    <row r="291" s="8" customFormat="1" ht="60" customHeight="1" spans="1:6">
      <c r="A291" s="37" t="s">
        <v>1040</v>
      </c>
      <c r="B291" s="89" t="s">
        <v>1041</v>
      </c>
      <c r="C291" s="90" t="s">
        <v>1042</v>
      </c>
      <c r="D291" s="74">
        <v>45352</v>
      </c>
      <c r="E291" s="87" t="s">
        <v>1043</v>
      </c>
      <c r="F291" s="40">
        <v>46721</v>
      </c>
    </row>
    <row r="292" s="8" customFormat="1" ht="60" customHeight="1" spans="1:6">
      <c r="A292" s="37" t="s">
        <v>1044</v>
      </c>
      <c r="B292" s="89" t="s">
        <v>1045</v>
      </c>
      <c r="C292" s="90" t="s">
        <v>1046</v>
      </c>
      <c r="D292" s="74">
        <v>45352</v>
      </c>
      <c r="E292" s="87" t="s">
        <v>1047</v>
      </c>
      <c r="F292" s="40">
        <v>46081</v>
      </c>
    </row>
    <row r="293" s="8" customFormat="1" ht="60" customHeight="1" spans="1:6">
      <c r="A293" s="37" t="s">
        <v>1048</v>
      </c>
      <c r="B293" s="81" t="s">
        <v>1049</v>
      </c>
      <c r="C293" s="58" t="s">
        <v>1050</v>
      </c>
      <c r="D293" s="74">
        <v>45352</v>
      </c>
      <c r="E293" s="87" t="s">
        <v>1051</v>
      </c>
      <c r="F293" s="40">
        <v>46217</v>
      </c>
    </row>
    <row r="294" s="8" customFormat="1" ht="60" customHeight="1" spans="1:6">
      <c r="A294" s="37" t="s">
        <v>1052</v>
      </c>
      <c r="B294" s="81" t="s">
        <v>1053</v>
      </c>
      <c r="C294" s="58" t="s">
        <v>1054</v>
      </c>
      <c r="D294" s="74">
        <v>45352</v>
      </c>
      <c r="E294" s="87" t="s">
        <v>1055</v>
      </c>
      <c r="F294" s="40">
        <v>46477</v>
      </c>
    </row>
    <row r="295" s="8" customFormat="1" ht="60" customHeight="1" spans="1:6">
      <c r="A295" s="37" t="s">
        <v>1056</v>
      </c>
      <c r="B295" s="81" t="s">
        <v>1057</v>
      </c>
      <c r="C295" s="58" t="s">
        <v>1058</v>
      </c>
      <c r="D295" s="74">
        <v>45352</v>
      </c>
      <c r="E295" s="87" t="s">
        <v>1059</v>
      </c>
      <c r="F295" s="40">
        <v>46387</v>
      </c>
    </row>
    <row r="296" s="8" customFormat="1" ht="60" customHeight="1" spans="1:6">
      <c r="A296" s="37" t="s">
        <v>1060</v>
      </c>
      <c r="B296" s="81" t="s">
        <v>1061</v>
      </c>
      <c r="C296" s="58" t="s">
        <v>1062</v>
      </c>
      <c r="D296" s="74">
        <v>45352</v>
      </c>
      <c r="E296" s="87" t="s">
        <v>1063</v>
      </c>
      <c r="F296" s="40">
        <v>46234</v>
      </c>
    </row>
    <row r="297" s="8" customFormat="1" ht="60" customHeight="1" spans="1:6">
      <c r="A297" s="37" t="s">
        <v>1064</v>
      </c>
      <c r="B297" s="81" t="s">
        <v>1065</v>
      </c>
      <c r="C297" s="58" t="s">
        <v>1066</v>
      </c>
      <c r="D297" s="74">
        <v>45383</v>
      </c>
      <c r="E297" s="87" t="s">
        <v>1067</v>
      </c>
      <c r="F297" s="40">
        <v>46477</v>
      </c>
    </row>
    <row r="298" s="8" customFormat="1" ht="60" customHeight="1" spans="1:6">
      <c r="A298" s="37" t="s">
        <v>1068</v>
      </c>
      <c r="B298" s="81" t="s">
        <v>1069</v>
      </c>
      <c r="C298" s="59" t="s">
        <v>1070</v>
      </c>
      <c r="D298" s="74">
        <v>45352</v>
      </c>
      <c r="E298" s="87" t="s">
        <v>1071</v>
      </c>
      <c r="F298" s="40">
        <v>45981</v>
      </c>
    </row>
    <row r="299" s="8" customFormat="1" ht="60" customHeight="1" spans="1:6">
      <c r="A299" s="37" t="s">
        <v>1072</v>
      </c>
      <c r="B299" s="89" t="s">
        <v>1073</v>
      </c>
      <c r="C299" s="58" t="s">
        <v>1074</v>
      </c>
      <c r="D299" s="74">
        <v>45352</v>
      </c>
      <c r="E299" s="87" t="s">
        <v>1075</v>
      </c>
      <c r="F299" s="40">
        <v>46340</v>
      </c>
    </row>
    <row r="300" s="8" customFormat="1" ht="60" customHeight="1" spans="1:6">
      <c r="A300" s="37" t="s">
        <v>1076</v>
      </c>
      <c r="B300" s="81" t="s">
        <v>1077</v>
      </c>
      <c r="C300" s="59" t="s">
        <v>1078</v>
      </c>
      <c r="D300" s="74">
        <v>45352</v>
      </c>
      <c r="E300" s="87" t="s">
        <v>1079</v>
      </c>
      <c r="F300" s="40">
        <v>46507</v>
      </c>
    </row>
    <row r="301" s="8" customFormat="1" ht="60" customHeight="1" spans="1:6">
      <c r="A301" s="37" t="s">
        <v>1080</v>
      </c>
      <c r="B301" s="81" t="s">
        <v>1081</v>
      </c>
      <c r="C301" s="58" t="s">
        <v>1082</v>
      </c>
      <c r="D301" s="74">
        <v>45352</v>
      </c>
      <c r="E301" s="87" t="s">
        <v>1083</v>
      </c>
      <c r="F301" s="40">
        <v>46203</v>
      </c>
    </row>
    <row r="302" s="8" customFormat="1" ht="60" customHeight="1" spans="1:6">
      <c r="A302" s="37" t="s">
        <v>1084</v>
      </c>
      <c r="B302" s="91" t="s">
        <v>1085</v>
      </c>
      <c r="C302" s="58" t="s">
        <v>1086</v>
      </c>
      <c r="D302" s="74">
        <v>45352</v>
      </c>
      <c r="E302" s="87" t="s">
        <v>1087</v>
      </c>
      <c r="F302" s="40">
        <v>46465</v>
      </c>
    </row>
    <row r="303" s="8" customFormat="1" ht="60" customHeight="1" spans="1:6">
      <c r="A303" s="37" t="s">
        <v>1088</v>
      </c>
      <c r="B303" s="88" t="s">
        <v>1089</v>
      </c>
      <c r="C303" s="59" t="s">
        <v>1090</v>
      </c>
      <c r="D303" s="74">
        <v>45352</v>
      </c>
      <c r="E303" s="87" t="s">
        <v>1091</v>
      </c>
      <c r="F303" s="40">
        <v>46417</v>
      </c>
    </row>
    <row r="304" s="8" customFormat="1" ht="60" customHeight="1" spans="1:6">
      <c r="A304" s="37" t="s">
        <v>1092</v>
      </c>
      <c r="B304" s="81" t="s">
        <v>1093</v>
      </c>
      <c r="C304" s="58" t="s">
        <v>1094</v>
      </c>
      <c r="D304" s="74">
        <v>45352</v>
      </c>
      <c r="E304" s="87" t="s">
        <v>1095</v>
      </c>
      <c r="F304" s="40">
        <v>46465</v>
      </c>
    </row>
    <row r="305" s="8" customFormat="1" ht="60" customHeight="1" spans="1:6">
      <c r="A305" s="35"/>
      <c r="B305" s="36"/>
      <c r="C305" s="58" t="s">
        <v>1096</v>
      </c>
      <c r="D305" s="74" t="s">
        <v>85</v>
      </c>
      <c r="E305" s="35"/>
      <c r="F305" s="40">
        <v>46599</v>
      </c>
    </row>
    <row r="306" s="8" customFormat="1" ht="60" customHeight="1" spans="1:6">
      <c r="A306" s="37" t="s">
        <v>1097</v>
      </c>
      <c r="B306" s="81" t="s">
        <v>1098</v>
      </c>
      <c r="C306" s="58" t="s">
        <v>1099</v>
      </c>
      <c r="D306" s="74">
        <v>45352</v>
      </c>
      <c r="E306" s="87" t="s">
        <v>1100</v>
      </c>
      <c r="F306" s="40">
        <v>46385</v>
      </c>
    </row>
    <row r="307" s="8" customFormat="1" ht="60" customHeight="1" spans="1:6">
      <c r="A307" s="37" t="s">
        <v>1101</v>
      </c>
      <c r="B307" s="92" t="s">
        <v>1102</v>
      </c>
      <c r="C307" s="58" t="s">
        <v>1103</v>
      </c>
      <c r="D307" s="74">
        <v>45383</v>
      </c>
      <c r="E307" s="87" t="s">
        <v>1104</v>
      </c>
      <c r="F307" s="40">
        <v>46504</v>
      </c>
    </row>
    <row r="308" s="8" customFormat="1" ht="60" customHeight="1" spans="1:6">
      <c r="A308" s="37" t="s">
        <v>1105</v>
      </c>
      <c r="B308" s="89" t="s">
        <v>1106</v>
      </c>
      <c r="C308" s="59" t="s">
        <v>1107</v>
      </c>
      <c r="D308" s="74">
        <v>45383</v>
      </c>
      <c r="E308" s="87" t="s">
        <v>1108</v>
      </c>
      <c r="F308" s="40">
        <v>46507</v>
      </c>
    </row>
    <row r="309" s="8" customFormat="1" ht="60" customHeight="1" spans="1:6">
      <c r="A309" s="37" t="s">
        <v>1109</v>
      </c>
      <c r="B309" s="89" t="s">
        <v>1110</v>
      </c>
      <c r="C309" s="58" t="s">
        <v>1111</v>
      </c>
      <c r="D309" s="74">
        <v>45383</v>
      </c>
      <c r="E309" s="87" t="s">
        <v>1112</v>
      </c>
      <c r="F309" s="40">
        <v>46507</v>
      </c>
    </row>
    <row r="310" s="8" customFormat="1" ht="60" customHeight="1" spans="1:6">
      <c r="A310" s="37" t="s">
        <v>1113</v>
      </c>
      <c r="B310" s="81" t="s">
        <v>1114</v>
      </c>
      <c r="C310" s="58" t="s">
        <v>1115</v>
      </c>
      <c r="D310" s="74">
        <v>45383</v>
      </c>
      <c r="E310" s="87" t="s">
        <v>1116</v>
      </c>
      <c r="F310" s="40">
        <v>46507</v>
      </c>
    </row>
    <row r="311" s="8" customFormat="1" ht="60" customHeight="1" spans="1:6">
      <c r="A311" s="37" t="s">
        <v>1117</v>
      </c>
      <c r="B311" s="81" t="s">
        <v>1118</v>
      </c>
      <c r="C311" s="90" t="s">
        <v>1119</v>
      </c>
      <c r="D311" s="74">
        <v>45383</v>
      </c>
      <c r="E311" s="87" t="s">
        <v>1120</v>
      </c>
      <c r="F311" s="40">
        <v>46660</v>
      </c>
    </row>
    <row r="312" s="8" customFormat="1" ht="60" customHeight="1" spans="1:6">
      <c r="A312" s="37" t="s">
        <v>1121</v>
      </c>
      <c r="B312" s="81" t="s">
        <v>1122</v>
      </c>
      <c r="C312" s="90" t="s">
        <v>1123</v>
      </c>
      <c r="D312" s="93">
        <v>45398</v>
      </c>
      <c r="E312" s="87" t="s">
        <v>1124</v>
      </c>
      <c r="F312" s="40">
        <v>46679</v>
      </c>
    </row>
    <row r="313" s="8" customFormat="1" ht="60" customHeight="1" spans="1:6">
      <c r="A313" s="37" t="s">
        <v>1125</v>
      </c>
      <c r="B313" s="81" t="s">
        <v>1126</v>
      </c>
      <c r="C313" s="90" t="s">
        <v>1127</v>
      </c>
      <c r="D313" s="93">
        <v>45397</v>
      </c>
      <c r="E313" s="87" t="s">
        <v>1128</v>
      </c>
      <c r="F313" s="40">
        <v>46507</v>
      </c>
    </row>
    <row r="314" s="8" customFormat="1" ht="60" customHeight="1" spans="1:6">
      <c r="A314" s="37" t="s">
        <v>1129</v>
      </c>
      <c r="B314" s="81" t="s">
        <v>1130</v>
      </c>
      <c r="C314" s="90" t="s">
        <v>1131</v>
      </c>
      <c r="D314" s="93">
        <v>45398</v>
      </c>
      <c r="E314" s="87" t="s">
        <v>1132</v>
      </c>
      <c r="F314" s="40">
        <v>46142</v>
      </c>
    </row>
    <row r="315" s="8" customFormat="1" ht="60" customHeight="1" spans="1:6">
      <c r="A315" s="37" t="s">
        <v>1133</v>
      </c>
      <c r="B315" s="89" t="s">
        <v>1134</v>
      </c>
      <c r="C315" s="90" t="s">
        <v>1135</v>
      </c>
      <c r="D315" s="93">
        <v>45398</v>
      </c>
      <c r="E315" s="87" t="s">
        <v>1136</v>
      </c>
      <c r="F315" s="40">
        <v>46356</v>
      </c>
    </row>
    <row r="316" s="8" customFormat="1" ht="60" customHeight="1" spans="1:6">
      <c r="A316" s="37" t="s">
        <v>1137</v>
      </c>
      <c r="B316" s="89" t="s">
        <v>1138</v>
      </c>
      <c r="C316" s="90" t="s">
        <v>1139</v>
      </c>
      <c r="D316" s="93">
        <v>45394</v>
      </c>
      <c r="E316" s="87" t="s">
        <v>1140</v>
      </c>
      <c r="F316" s="40">
        <v>46446</v>
      </c>
    </row>
    <row r="317" s="8" customFormat="1" ht="60" customHeight="1" spans="1:6">
      <c r="A317" s="37" t="s">
        <v>1141</v>
      </c>
      <c r="B317" s="94" t="s">
        <v>1142</v>
      </c>
      <c r="C317" s="90" t="s">
        <v>1143</v>
      </c>
      <c r="D317" s="93" t="s">
        <v>85</v>
      </c>
      <c r="E317" s="95" t="s">
        <v>1144</v>
      </c>
      <c r="F317" s="40">
        <v>46660</v>
      </c>
    </row>
    <row r="318" s="8" customFormat="1" ht="60" customHeight="1" spans="1:6">
      <c r="A318" s="37" t="s">
        <v>1145</v>
      </c>
      <c r="B318" s="90" t="s">
        <v>1146</v>
      </c>
      <c r="C318" s="90" t="s">
        <v>1147</v>
      </c>
      <c r="D318" s="93">
        <v>45397</v>
      </c>
      <c r="E318" s="87" t="s">
        <v>1148</v>
      </c>
      <c r="F318" s="40">
        <v>46356</v>
      </c>
    </row>
    <row r="319" s="8" customFormat="1" ht="60" customHeight="1" spans="1:6">
      <c r="A319" s="37" t="s">
        <v>1149</v>
      </c>
      <c r="B319" s="90" t="s">
        <v>1150</v>
      </c>
      <c r="C319" s="90" t="s">
        <v>1151</v>
      </c>
      <c r="D319" s="93">
        <v>45394</v>
      </c>
      <c r="E319" s="87" t="s">
        <v>1152</v>
      </c>
      <c r="F319" s="40">
        <v>46053</v>
      </c>
    </row>
    <row r="320" s="8" customFormat="1" ht="60" customHeight="1" spans="1:6">
      <c r="A320" s="37" t="s">
        <v>1153</v>
      </c>
      <c r="B320" s="90" t="s">
        <v>1154</v>
      </c>
      <c r="C320" s="90" t="s">
        <v>1155</v>
      </c>
      <c r="D320" s="93">
        <v>45394</v>
      </c>
      <c r="E320" s="87" t="s">
        <v>1156</v>
      </c>
      <c r="F320" s="40">
        <v>46507</v>
      </c>
    </row>
    <row r="321" s="8" customFormat="1" ht="60" customHeight="1" spans="1:6">
      <c r="A321" s="37" t="s">
        <v>1157</v>
      </c>
      <c r="B321" s="90" t="s">
        <v>1158</v>
      </c>
      <c r="C321" s="90" t="s">
        <v>1159</v>
      </c>
      <c r="D321" s="93">
        <v>45397</v>
      </c>
      <c r="E321" s="87" t="s">
        <v>1160</v>
      </c>
      <c r="F321" s="40">
        <v>46387</v>
      </c>
    </row>
    <row r="322" s="8" customFormat="1" ht="60" customHeight="1" spans="1:6">
      <c r="A322" s="37" t="s">
        <v>1161</v>
      </c>
      <c r="B322" s="90" t="s">
        <v>1162</v>
      </c>
      <c r="C322" s="90" t="s">
        <v>1163</v>
      </c>
      <c r="D322" s="93">
        <v>45394</v>
      </c>
      <c r="E322" s="87" t="s">
        <v>1164</v>
      </c>
      <c r="F322" s="40">
        <v>46246</v>
      </c>
    </row>
    <row r="323" s="8" customFormat="1" ht="60" customHeight="1" spans="1:6">
      <c r="A323" s="37" t="s">
        <v>1165</v>
      </c>
      <c r="B323" s="90" t="s">
        <v>1166</v>
      </c>
      <c r="C323" s="90" t="s">
        <v>1167</v>
      </c>
      <c r="D323" s="93">
        <v>45398</v>
      </c>
      <c r="E323" s="87" t="s">
        <v>1168</v>
      </c>
      <c r="F323" s="40">
        <v>46295</v>
      </c>
    </row>
    <row r="324" ht="60" customHeight="1" spans="1:6">
      <c r="A324" s="37" t="s">
        <v>1169</v>
      </c>
      <c r="B324" s="90" t="s">
        <v>1170</v>
      </c>
      <c r="C324" s="90" t="s">
        <v>1171</v>
      </c>
      <c r="D324" s="93">
        <v>45408</v>
      </c>
      <c r="E324" s="87" t="s">
        <v>1172</v>
      </c>
      <c r="F324" s="40">
        <v>46538</v>
      </c>
    </row>
    <row r="325" ht="60" customHeight="1" spans="1:6">
      <c r="A325" s="37" t="s">
        <v>1173</v>
      </c>
      <c r="B325" s="90" t="s">
        <v>1174</v>
      </c>
      <c r="C325" s="90" t="s">
        <v>1175</v>
      </c>
      <c r="D325" s="93">
        <v>45408</v>
      </c>
      <c r="E325" s="87" t="s">
        <v>1176</v>
      </c>
      <c r="F325" s="40">
        <v>46538</v>
      </c>
    </row>
    <row r="326" ht="60" customHeight="1" spans="1:6">
      <c r="A326" s="37" t="s">
        <v>1177</v>
      </c>
      <c r="B326" s="90" t="s">
        <v>1178</v>
      </c>
      <c r="C326" s="90" t="s">
        <v>1179</v>
      </c>
      <c r="D326" s="93">
        <v>45408</v>
      </c>
      <c r="E326" s="87" t="s">
        <v>1180</v>
      </c>
      <c r="F326" s="40">
        <v>46538</v>
      </c>
    </row>
    <row r="327" ht="60" customHeight="1" spans="1:6">
      <c r="A327" s="37" t="s">
        <v>1181</v>
      </c>
      <c r="B327" s="90" t="s">
        <v>1182</v>
      </c>
      <c r="C327" s="90" t="s">
        <v>1183</v>
      </c>
      <c r="D327" s="93">
        <v>45408</v>
      </c>
      <c r="E327" s="87" t="s">
        <v>1184</v>
      </c>
      <c r="F327" s="40">
        <v>46538</v>
      </c>
    </row>
    <row r="328" ht="60" customHeight="1" spans="1:6">
      <c r="A328" s="37" t="s">
        <v>1185</v>
      </c>
      <c r="B328" s="90" t="s">
        <v>1186</v>
      </c>
      <c r="C328" s="90" t="s">
        <v>1187</v>
      </c>
      <c r="D328" s="93">
        <v>45408</v>
      </c>
      <c r="E328" s="87" t="s">
        <v>1188</v>
      </c>
      <c r="F328" s="40">
        <v>46623</v>
      </c>
    </row>
    <row r="329" ht="60" customHeight="1" spans="1:6">
      <c r="A329" s="37" t="s">
        <v>1189</v>
      </c>
      <c r="B329" s="90" t="s">
        <v>1190</v>
      </c>
      <c r="C329" s="90" t="s">
        <v>1191</v>
      </c>
      <c r="D329" s="93">
        <v>45467</v>
      </c>
      <c r="E329" s="87" t="s">
        <v>1192</v>
      </c>
      <c r="F329" s="40">
        <v>46356</v>
      </c>
    </row>
    <row r="330" ht="60" customHeight="1" spans="1:6">
      <c r="A330" s="37" t="s">
        <v>1193</v>
      </c>
      <c r="B330" s="90" t="s">
        <v>1194</v>
      </c>
      <c r="C330" s="90" t="s">
        <v>1195</v>
      </c>
      <c r="D330" s="93">
        <v>45443</v>
      </c>
      <c r="E330" s="87" t="s">
        <v>1196</v>
      </c>
      <c r="F330" s="40">
        <v>46022</v>
      </c>
    </row>
    <row r="331" ht="60" customHeight="1" spans="1:6">
      <c r="A331" s="37" t="s">
        <v>1197</v>
      </c>
      <c r="B331" s="90" t="s">
        <v>1198</v>
      </c>
      <c r="C331" s="58" t="s">
        <v>1199</v>
      </c>
      <c r="D331" s="93">
        <v>45429</v>
      </c>
      <c r="E331" s="87" t="s">
        <v>1200</v>
      </c>
      <c r="F331" s="40">
        <v>46295</v>
      </c>
    </row>
    <row r="332" ht="60" customHeight="1" spans="1:6">
      <c r="A332" s="37" t="s">
        <v>1201</v>
      </c>
      <c r="B332" s="90" t="s">
        <v>1202</v>
      </c>
      <c r="C332" s="90" t="s">
        <v>1203</v>
      </c>
      <c r="D332" s="93">
        <v>45447</v>
      </c>
      <c r="E332" s="87" t="s">
        <v>1204</v>
      </c>
      <c r="F332" s="40">
        <v>46705</v>
      </c>
    </row>
    <row r="333" ht="60" customHeight="1" spans="1:6">
      <c r="A333" s="37" t="s">
        <v>1205</v>
      </c>
      <c r="B333" s="90" t="s">
        <v>1206</v>
      </c>
      <c r="C333" s="96" t="s">
        <v>1207</v>
      </c>
      <c r="D333" s="93">
        <v>45443</v>
      </c>
      <c r="E333" s="87" t="s">
        <v>1208</v>
      </c>
      <c r="F333" s="40">
        <v>46387</v>
      </c>
    </row>
    <row r="334" ht="60" customHeight="1" spans="1:6">
      <c r="A334" s="37" t="s">
        <v>1209</v>
      </c>
      <c r="B334" s="90" t="s">
        <v>1210</v>
      </c>
      <c r="C334" s="90" t="s">
        <v>1211</v>
      </c>
      <c r="D334" s="93">
        <v>45442</v>
      </c>
      <c r="E334" s="87" t="s">
        <v>1212</v>
      </c>
      <c r="F334" s="40">
        <v>46996</v>
      </c>
    </row>
    <row r="335" ht="60" customHeight="1" spans="1:6">
      <c r="A335" s="37" t="s">
        <v>1213</v>
      </c>
      <c r="B335" s="90" t="s">
        <v>1214</v>
      </c>
      <c r="C335" s="90" t="s">
        <v>1215</v>
      </c>
      <c r="D335" s="93">
        <v>45531</v>
      </c>
      <c r="E335" s="87" t="s">
        <v>1216</v>
      </c>
      <c r="F335" s="40">
        <v>46418</v>
      </c>
    </row>
    <row r="336" ht="60" customHeight="1" spans="1:6">
      <c r="A336" s="37" t="s">
        <v>1217</v>
      </c>
      <c r="B336" s="90" t="s">
        <v>1218</v>
      </c>
      <c r="C336" s="90" t="s">
        <v>1219</v>
      </c>
      <c r="D336" s="93">
        <v>45443</v>
      </c>
      <c r="E336" s="87" t="s">
        <v>1220</v>
      </c>
      <c r="F336" s="40">
        <v>46418</v>
      </c>
    </row>
    <row r="337" ht="60" customHeight="1" spans="1:6">
      <c r="A337" s="37" t="s">
        <v>1221</v>
      </c>
      <c r="B337" s="90" t="s">
        <v>1222</v>
      </c>
      <c r="C337" s="90" t="s">
        <v>1223</v>
      </c>
      <c r="D337" s="93">
        <v>45467</v>
      </c>
      <c r="E337" s="87" t="s">
        <v>1224</v>
      </c>
      <c r="F337" s="40">
        <v>46234</v>
      </c>
    </row>
    <row r="338" ht="60" customHeight="1" spans="1:6">
      <c r="A338" s="37" t="s">
        <v>1225</v>
      </c>
      <c r="B338" s="90" t="s">
        <v>1226</v>
      </c>
      <c r="C338" s="90" t="s">
        <v>1227</v>
      </c>
      <c r="D338" s="93">
        <v>45488</v>
      </c>
      <c r="E338" s="87" t="s">
        <v>1228</v>
      </c>
      <c r="F338" s="40">
        <v>46630</v>
      </c>
    </row>
    <row r="339" ht="60" customHeight="1" spans="1:6">
      <c r="A339" s="37" t="s">
        <v>1229</v>
      </c>
      <c r="B339" s="90" t="s">
        <v>1230</v>
      </c>
      <c r="C339" s="90" t="s">
        <v>1231</v>
      </c>
      <c r="D339" s="93">
        <v>45467</v>
      </c>
      <c r="E339" s="87" t="s">
        <v>1232</v>
      </c>
      <c r="F339" s="40">
        <v>46630</v>
      </c>
    </row>
    <row r="340" ht="60" customHeight="1" spans="1:6">
      <c r="A340" s="37" t="s">
        <v>1233</v>
      </c>
      <c r="B340" s="89" t="s">
        <v>1234</v>
      </c>
      <c r="C340" s="90" t="s">
        <v>1235</v>
      </c>
      <c r="D340" s="93">
        <v>45467</v>
      </c>
      <c r="E340" s="87" t="s">
        <v>1236</v>
      </c>
      <c r="F340" s="40">
        <v>46568</v>
      </c>
    </row>
    <row r="341" ht="60" customHeight="1" spans="1:6">
      <c r="A341" s="37" t="s">
        <v>1237</v>
      </c>
      <c r="B341" s="89" t="s">
        <v>1238</v>
      </c>
      <c r="C341" s="90" t="s">
        <v>1239</v>
      </c>
      <c r="D341" s="93">
        <v>45531</v>
      </c>
      <c r="E341" s="87" t="s">
        <v>1240</v>
      </c>
      <c r="F341" s="40">
        <v>46504</v>
      </c>
    </row>
    <row r="342" ht="60" customHeight="1" spans="1:6">
      <c r="A342" s="37" t="s">
        <v>1241</v>
      </c>
      <c r="B342" s="92" t="s">
        <v>1242</v>
      </c>
      <c r="C342" s="90" t="s">
        <v>1243</v>
      </c>
      <c r="D342" s="93">
        <v>45468</v>
      </c>
      <c r="E342" s="87" t="s">
        <v>1244</v>
      </c>
      <c r="F342" s="40">
        <v>46418</v>
      </c>
    </row>
    <row r="343" ht="60" customHeight="1" spans="1:6">
      <c r="A343" s="37" t="s">
        <v>1245</v>
      </c>
      <c r="B343" s="97" t="s">
        <v>1246</v>
      </c>
      <c r="C343" s="58" t="s">
        <v>1247</v>
      </c>
      <c r="D343" s="93">
        <v>45468</v>
      </c>
      <c r="E343" s="87" t="s">
        <v>1248</v>
      </c>
      <c r="F343" s="40">
        <v>46387</v>
      </c>
    </row>
    <row r="344" ht="60" customHeight="1" spans="1:6">
      <c r="A344" s="37" t="s">
        <v>1249</v>
      </c>
      <c r="B344" s="88" t="s">
        <v>1250</v>
      </c>
      <c r="C344" s="59" t="s">
        <v>1251</v>
      </c>
      <c r="D344" s="93">
        <v>45468</v>
      </c>
      <c r="E344" s="87" t="s">
        <v>1252</v>
      </c>
      <c r="F344" s="40">
        <v>46356</v>
      </c>
    </row>
    <row r="345" ht="60" customHeight="1" spans="1:6">
      <c r="A345" s="37" t="s">
        <v>1253</v>
      </c>
      <c r="B345" s="88" t="s">
        <v>1254</v>
      </c>
      <c r="C345" s="59" t="s">
        <v>1255</v>
      </c>
      <c r="D345" s="93">
        <v>45467</v>
      </c>
      <c r="E345" s="87" t="s">
        <v>1256</v>
      </c>
      <c r="F345" s="40">
        <v>46387</v>
      </c>
    </row>
    <row r="346" ht="60" customHeight="1" spans="1:6">
      <c r="A346" s="37" t="s">
        <v>1257</v>
      </c>
      <c r="B346" s="97" t="s">
        <v>1258</v>
      </c>
      <c r="C346" s="59" t="s">
        <v>1259</v>
      </c>
      <c r="D346" s="93">
        <v>45469</v>
      </c>
      <c r="E346" s="87" t="s">
        <v>1260</v>
      </c>
      <c r="F346" s="40">
        <v>45869</v>
      </c>
    </row>
    <row r="347" ht="60" customHeight="1" spans="1:6">
      <c r="A347" s="37" t="s">
        <v>1261</v>
      </c>
      <c r="B347" s="91" t="s">
        <v>1262</v>
      </c>
      <c r="C347" s="59" t="s">
        <v>1263</v>
      </c>
      <c r="D347" s="93">
        <v>45469</v>
      </c>
      <c r="E347" s="87" t="s">
        <v>1264</v>
      </c>
      <c r="F347" s="40">
        <v>46203</v>
      </c>
    </row>
    <row r="348" ht="60" customHeight="1" spans="1:6">
      <c r="A348" s="37" t="s">
        <v>1265</v>
      </c>
      <c r="B348" s="91" t="s">
        <v>1266</v>
      </c>
      <c r="C348" s="59" t="s">
        <v>1267</v>
      </c>
      <c r="D348" s="93">
        <v>45471</v>
      </c>
      <c r="E348" s="87" t="s">
        <v>1268</v>
      </c>
      <c r="F348" s="40">
        <v>46072</v>
      </c>
    </row>
    <row r="349" ht="60" customHeight="1" spans="1:6">
      <c r="A349" s="37" t="s">
        <v>1269</v>
      </c>
      <c r="B349" s="91" t="s">
        <v>1270</v>
      </c>
      <c r="C349" s="59" t="s">
        <v>1271</v>
      </c>
      <c r="D349" s="93">
        <v>45488</v>
      </c>
      <c r="E349" s="87" t="s">
        <v>1272</v>
      </c>
      <c r="F349" s="40">
        <v>46151</v>
      </c>
    </row>
    <row r="350" ht="81" customHeight="1" spans="1:6">
      <c r="A350" s="37" t="s">
        <v>1273</v>
      </c>
      <c r="B350" s="91" t="s">
        <v>1274</v>
      </c>
      <c r="C350" s="59" t="s">
        <v>1275</v>
      </c>
      <c r="D350" s="93">
        <v>45488</v>
      </c>
      <c r="E350" s="87" t="s">
        <v>1276</v>
      </c>
      <c r="F350" s="40">
        <v>46387</v>
      </c>
    </row>
    <row r="351" ht="60" customHeight="1" spans="1:6">
      <c r="A351" s="37" t="s">
        <v>1277</v>
      </c>
      <c r="B351" s="96" t="s">
        <v>1278</v>
      </c>
      <c r="C351" s="58" t="s">
        <v>1279</v>
      </c>
      <c r="D351" s="93">
        <v>45484</v>
      </c>
      <c r="E351" s="87" t="s">
        <v>1280</v>
      </c>
      <c r="F351" s="40">
        <v>46721</v>
      </c>
    </row>
    <row r="352" ht="86" customHeight="1" spans="1:6">
      <c r="A352" s="37" t="s">
        <v>1281</v>
      </c>
      <c r="B352" s="96" t="s">
        <v>1282</v>
      </c>
      <c r="C352" s="58" t="s">
        <v>1283</v>
      </c>
      <c r="D352" s="93">
        <v>45484</v>
      </c>
      <c r="E352" s="87" t="s">
        <v>1284</v>
      </c>
      <c r="F352" s="40">
        <v>46660</v>
      </c>
    </row>
    <row r="353" ht="60" customHeight="1" spans="1:6">
      <c r="A353" s="37" t="s">
        <v>1285</v>
      </c>
      <c r="B353" s="96" t="s">
        <v>1286</v>
      </c>
      <c r="C353" s="59" t="s">
        <v>1287</v>
      </c>
      <c r="D353" s="93">
        <v>45484</v>
      </c>
      <c r="E353" s="98" t="s">
        <v>1288</v>
      </c>
      <c r="F353" s="40">
        <v>46477</v>
      </c>
    </row>
    <row r="354" ht="60" customHeight="1" spans="1:6">
      <c r="A354" s="37" t="s">
        <v>1289</v>
      </c>
      <c r="B354" s="96" t="s">
        <v>1290</v>
      </c>
      <c r="C354" s="59" t="s">
        <v>1291</v>
      </c>
      <c r="D354" s="93">
        <v>45489</v>
      </c>
      <c r="E354" s="87" t="s">
        <v>1292</v>
      </c>
      <c r="F354" s="40">
        <v>46843</v>
      </c>
    </row>
    <row r="355" ht="60" customHeight="1" spans="1:6">
      <c r="A355" s="37" t="s">
        <v>1293</v>
      </c>
      <c r="B355" s="96" t="s">
        <v>1294</v>
      </c>
      <c r="C355" s="58" t="s">
        <v>1295</v>
      </c>
      <c r="D355" s="93">
        <v>45484</v>
      </c>
      <c r="E355" s="98" t="s">
        <v>1296</v>
      </c>
      <c r="F355" s="40">
        <v>46451</v>
      </c>
    </row>
    <row r="356" ht="60" customHeight="1" spans="1:6">
      <c r="A356" s="37" t="s">
        <v>1297</v>
      </c>
      <c r="B356" s="96" t="s">
        <v>1298</v>
      </c>
      <c r="C356" s="58" t="s">
        <v>1299</v>
      </c>
      <c r="D356" s="93">
        <v>45484</v>
      </c>
      <c r="E356" s="98" t="s">
        <v>1300</v>
      </c>
      <c r="F356" s="40">
        <v>46630</v>
      </c>
    </row>
    <row r="357" ht="60" customHeight="1" spans="1:6">
      <c r="A357" s="37" t="s">
        <v>1301</v>
      </c>
      <c r="B357" s="96" t="s">
        <v>1302</v>
      </c>
      <c r="C357" s="59" t="s">
        <v>1303</v>
      </c>
      <c r="D357" s="93">
        <v>45484</v>
      </c>
      <c r="E357" s="99" t="s">
        <v>1304</v>
      </c>
      <c r="F357" s="40">
        <v>46766</v>
      </c>
    </row>
    <row r="358" ht="60" customHeight="1" spans="1:6">
      <c r="A358" s="37" t="s">
        <v>1305</v>
      </c>
      <c r="B358" s="96" t="s">
        <v>1306</v>
      </c>
      <c r="C358" s="59" t="s">
        <v>1307</v>
      </c>
      <c r="D358" s="93">
        <v>45484</v>
      </c>
      <c r="E358" s="99" t="s">
        <v>1308</v>
      </c>
      <c r="F358" s="40">
        <v>46660</v>
      </c>
    </row>
    <row r="359" ht="60" customHeight="1" spans="1:6">
      <c r="A359" s="37" t="s">
        <v>1309</v>
      </c>
      <c r="B359" s="96" t="s">
        <v>1310</v>
      </c>
      <c r="C359" s="59" t="s">
        <v>1311</v>
      </c>
      <c r="D359" s="93">
        <v>45484</v>
      </c>
      <c r="E359" s="100">
        <v>144010570005359</v>
      </c>
      <c r="F359" s="40">
        <v>46504</v>
      </c>
    </row>
    <row r="360" ht="60" customHeight="1" spans="1:6">
      <c r="A360" s="37" t="s">
        <v>1312</v>
      </c>
      <c r="B360" s="96" t="s">
        <v>1313</v>
      </c>
      <c r="C360" s="59" t="s">
        <v>1314</v>
      </c>
      <c r="D360" s="93">
        <v>45484</v>
      </c>
      <c r="E360" s="99">
        <v>144010570005369</v>
      </c>
      <c r="F360" s="40">
        <v>47036</v>
      </c>
    </row>
    <row r="361" ht="60" customHeight="1" spans="1:6">
      <c r="A361" s="37" t="s">
        <v>1315</v>
      </c>
      <c r="B361" s="96" t="s">
        <v>1316</v>
      </c>
      <c r="C361" s="59" t="s">
        <v>1317</v>
      </c>
      <c r="D361" s="93">
        <v>45484</v>
      </c>
      <c r="E361" s="99">
        <v>144010570005379</v>
      </c>
      <c r="F361" s="40">
        <v>46630</v>
      </c>
    </row>
    <row r="362" ht="60" customHeight="1" spans="1:6">
      <c r="A362" s="37" t="s">
        <v>1318</v>
      </c>
      <c r="B362" s="96" t="s">
        <v>1319</v>
      </c>
      <c r="C362" s="59" t="s">
        <v>1320</v>
      </c>
      <c r="D362" s="93">
        <v>45484</v>
      </c>
      <c r="E362" s="100">
        <v>144010570005389</v>
      </c>
      <c r="F362" s="40">
        <v>46630</v>
      </c>
    </row>
    <row r="363" ht="60" customHeight="1" spans="1:6">
      <c r="A363" s="37" t="s">
        <v>1321</v>
      </c>
      <c r="B363" s="101" t="s">
        <v>1322</v>
      </c>
      <c r="C363" s="79" t="s">
        <v>1323</v>
      </c>
      <c r="D363" s="93">
        <v>45579</v>
      </c>
      <c r="E363" s="102">
        <v>144010570005399</v>
      </c>
      <c r="F363" s="40">
        <v>46538</v>
      </c>
    </row>
    <row r="364" ht="60" customHeight="1" spans="1:6">
      <c r="A364" s="37" t="s">
        <v>1324</v>
      </c>
      <c r="B364" s="96" t="s">
        <v>1325</v>
      </c>
      <c r="C364" s="59" t="s">
        <v>1326</v>
      </c>
      <c r="D364" s="93">
        <v>45531</v>
      </c>
      <c r="E364" s="99">
        <v>144010570005409</v>
      </c>
      <c r="F364" s="40">
        <v>46234</v>
      </c>
    </row>
    <row r="365" ht="60" customHeight="1" spans="1:6">
      <c r="A365" s="37" t="s">
        <v>1327</v>
      </c>
      <c r="B365" s="96" t="s">
        <v>1328</v>
      </c>
      <c r="C365" s="59" t="s">
        <v>1329</v>
      </c>
      <c r="D365" s="93">
        <v>45531</v>
      </c>
      <c r="E365" s="100">
        <v>144010570005419</v>
      </c>
      <c r="F365" s="40">
        <v>46126</v>
      </c>
    </row>
    <row r="366" ht="60" customHeight="1" spans="1:6">
      <c r="A366" s="37" t="s">
        <v>1330</v>
      </c>
      <c r="B366" s="96" t="s">
        <v>1331</v>
      </c>
      <c r="C366" s="59" t="s">
        <v>1332</v>
      </c>
      <c r="D366" s="93">
        <v>45531</v>
      </c>
      <c r="E366" s="99">
        <v>144010570005429</v>
      </c>
      <c r="F366" s="40">
        <v>46538</v>
      </c>
    </row>
    <row r="367" ht="60" customHeight="1" spans="1:6">
      <c r="A367" s="37" t="s">
        <v>1333</v>
      </c>
      <c r="B367" s="96" t="s">
        <v>1334</v>
      </c>
      <c r="C367" s="59" t="s">
        <v>1335</v>
      </c>
      <c r="D367" s="93">
        <v>45531</v>
      </c>
      <c r="E367" s="99">
        <v>144010570005439</v>
      </c>
      <c r="F367" s="40">
        <v>46752</v>
      </c>
    </row>
    <row r="368" ht="60" customHeight="1" spans="1:6">
      <c r="A368" s="37" t="s">
        <v>1336</v>
      </c>
      <c r="B368" s="96" t="s">
        <v>1337</v>
      </c>
      <c r="C368" s="58" t="s">
        <v>1338</v>
      </c>
      <c r="D368" s="93">
        <v>45531</v>
      </c>
      <c r="E368" s="99">
        <v>144010570005449</v>
      </c>
      <c r="F368" s="40">
        <v>46857</v>
      </c>
    </row>
    <row r="369" ht="60" customHeight="1" spans="1:6">
      <c r="A369" s="37" t="s">
        <v>1339</v>
      </c>
      <c r="B369" s="96" t="s">
        <v>1340</v>
      </c>
      <c r="C369" s="59" t="s">
        <v>1341</v>
      </c>
      <c r="D369" s="93">
        <v>45538</v>
      </c>
      <c r="E369" s="99">
        <v>144010570005459</v>
      </c>
      <c r="F369" s="40">
        <v>45731</v>
      </c>
    </row>
    <row r="370" ht="60" customHeight="1" spans="1:6">
      <c r="A370" s="37" t="s">
        <v>1342</v>
      </c>
      <c r="B370" s="96" t="s">
        <v>1343</v>
      </c>
      <c r="C370" s="59" t="s">
        <v>1344</v>
      </c>
      <c r="D370" s="93">
        <v>45547</v>
      </c>
      <c r="E370" s="99">
        <v>144010570005469</v>
      </c>
      <c r="F370" s="40">
        <v>46604</v>
      </c>
    </row>
    <row r="371" ht="60" customHeight="1" spans="1:6">
      <c r="A371" s="37" t="s">
        <v>1345</v>
      </c>
      <c r="B371" s="96" t="s">
        <v>1346</v>
      </c>
      <c r="C371" s="59" t="s">
        <v>1347</v>
      </c>
      <c r="D371" s="93">
        <v>45547</v>
      </c>
      <c r="E371" s="99">
        <v>144010570005479</v>
      </c>
      <c r="F371" s="40">
        <v>46660</v>
      </c>
    </row>
    <row r="372" ht="60" customHeight="1" spans="1:6">
      <c r="A372" s="37" t="s">
        <v>1348</v>
      </c>
      <c r="B372" s="96" t="s">
        <v>1349</v>
      </c>
      <c r="C372" s="59" t="s">
        <v>1350</v>
      </c>
      <c r="D372" s="93">
        <v>45547</v>
      </c>
      <c r="E372" s="99">
        <v>144010570005489</v>
      </c>
      <c r="F372" s="40">
        <v>46660</v>
      </c>
    </row>
    <row r="373" ht="60" customHeight="1" spans="1:6">
      <c r="A373" s="37" t="s">
        <v>1351</v>
      </c>
      <c r="B373" s="96" t="s">
        <v>1352</v>
      </c>
      <c r="C373" s="59" t="s">
        <v>1353</v>
      </c>
      <c r="D373" s="93">
        <v>45554</v>
      </c>
      <c r="E373" s="99">
        <v>144010570005509</v>
      </c>
      <c r="F373" s="40">
        <v>45876</v>
      </c>
    </row>
    <row r="374" ht="60" customHeight="1" spans="1:6">
      <c r="A374" s="37" t="s">
        <v>1354</v>
      </c>
      <c r="B374" s="96" t="s">
        <v>1355</v>
      </c>
      <c r="C374" s="59" t="s">
        <v>1356</v>
      </c>
      <c r="D374" s="93">
        <v>45554</v>
      </c>
      <c r="E374" s="99">
        <v>144010570005519</v>
      </c>
      <c r="F374" s="40">
        <v>46504</v>
      </c>
    </row>
    <row r="375" ht="60" customHeight="1" spans="1:6">
      <c r="A375" s="37" t="s">
        <v>1357</v>
      </c>
      <c r="B375" s="96" t="s">
        <v>1358</v>
      </c>
      <c r="C375" s="59" t="s">
        <v>1359</v>
      </c>
      <c r="D375" s="93">
        <v>45554</v>
      </c>
      <c r="E375" s="99">
        <v>144010570005528</v>
      </c>
      <c r="F375" s="40">
        <v>46022</v>
      </c>
    </row>
    <row r="376" ht="60" customHeight="1" spans="1:6">
      <c r="A376" s="37" t="s">
        <v>1360</v>
      </c>
      <c r="B376" s="96" t="s">
        <v>1361</v>
      </c>
      <c r="C376" s="59" t="s">
        <v>1362</v>
      </c>
      <c r="D376" s="93">
        <v>45554</v>
      </c>
      <c r="E376" s="99">
        <v>144010570005539</v>
      </c>
      <c r="F376" s="40">
        <v>46904</v>
      </c>
    </row>
    <row r="377" ht="60" customHeight="1" spans="1:6">
      <c r="A377" s="37" t="s">
        <v>1363</v>
      </c>
      <c r="B377" s="96" t="s">
        <v>1364</v>
      </c>
      <c r="C377" s="59" t="s">
        <v>1365</v>
      </c>
      <c r="D377" s="93">
        <v>45554</v>
      </c>
      <c r="E377" s="99">
        <v>144010570005549</v>
      </c>
      <c r="F377" s="40">
        <v>46568</v>
      </c>
    </row>
    <row r="378" ht="60" customHeight="1" spans="1:6">
      <c r="A378" s="37" t="s">
        <v>1366</v>
      </c>
      <c r="B378" s="96" t="s">
        <v>1367</v>
      </c>
      <c r="C378" s="59" t="s">
        <v>1368</v>
      </c>
      <c r="D378" s="93">
        <v>45549</v>
      </c>
      <c r="E378" s="99">
        <v>144010570005559</v>
      </c>
      <c r="F378" s="40">
        <v>46644</v>
      </c>
    </row>
    <row r="379" ht="60" customHeight="1" spans="1:6">
      <c r="A379" s="37" t="s">
        <v>1369</v>
      </c>
      <c r="B379" s="96" t="s">
        <v>1370</v>
      </c>
      <c r="C379" s="58" t="s">
        <v>1371</v>
      </c>
      <c r="D379" s="93">
        <v>45555</v>
      </c>
      <c r="E379" s="99">
        <v>144010570005569</v>
      </c>
      <c r="F379" s="40">
        <v>46295</v>
      </c>
    </row>
    <row r="380" ht="60" customHeight="1" spans="1:6">
      <c r="A380" s="37" t="s">
        <v>1372</v>
      </c>
      <c r="B380" s="96" t="s">
        <v>1373</v>
      </c>
      <c r="C380" s="59" t="s">
        <v>1374</v>
      </c>
      <c r="D380" s="93">
        <v>45555</v>
      </c>
      <c r="E380" s="99">
        <v>144010570005579</v>
      </c>
      <c r="F380" s="40">
        <v>46504</v>
      </c>
    </row>
    <row r="381" ht="60" customHeight="1" spans="1:6">
      <c r="A381" s="37" t="s">
        <v>1375</v>
      </c>
      <c r="B381" s="96" t="s">
        <v>1376</v>
      </c>
      <c r="C381" s="59" t="s">
        <v>1377</v>
      </c>
      <c r="D381" s="93">
        <v>45555</v>
      </c>
      <c r="E381" s="99">
        <v>144010570005589</v>
      </c>
      <c r="F381" s="40">
        <v>46203</v>
      </c>
    </row>
    <row r="382" ht="60" customHeight="1" spans="1:6">
      <c r="A382" s="37" t="s">
        <v>1378</v>
      </c>
      <c r="B382" s="96" t="s">
        <v>1379</v>
      </c>
      <c r="C382" s="59" t="s">
        <v>1380</v>
      </c>
      <c r="D382" s="93">
        <v>45554</v>
      </c>
      <c r="E382" s="99">
        <v>144010570005599</v>
      </c>
      <c r="F382" s="40">
        <v>46599</v>
      </c>
    </row>
    <row r="383" ht="60" customHeight="1" spans="1:6">
      <c r="A383" s="37" t="s">
        <v>1381</v>
      </c>
      <c r="B383" s="96" t="s">
        <v>1382</v>
      </c>
      <c r="C383" s="59" t="s">
        <v>1383</v>
      </c>
      <c r="D383" s="93">
        <v>45579</v>
      </c>
      <c r="E383" s="99">
        <v>144010570005609</v>
      </c>
      <c r="F383" s="40">
        <v>46918</v>
      </c>
    </row>
    <row r="384" ht="60" customHeight="1" spans="1:6">
      <c r="A384" s="37" t="s">
        <v>1384</v>
      </c>
      <c r="B384" s="96" t="s">
        <v>1385</v>
      </c>
      <c r="C384" s="59" t="s">
        <v>1386</v>
      </c>
      <c r="D384" s="93">
        <v>45577</v>
      </c>
      <c r="E384" s="99">
        <v>144010570005619</v>
      </c>
      <c r="F384" s="40">
        <v>46387</v>
      </c>
    </row>
    <row r="385" ht="60" customHeight="1" spans="1:6">
      <c r="A385" s="37" t="s">
        <v>1387</v>
      </c>
      <c r="B385" s="96" t="s">
        <v>1388</v>
      </c>
      <c r="C385" s="59" t="s">
        <v>1389</v>
      </c>
      <c r="D385" s="93">
        <v>45577</v>
      </c>
      <c r="E385" s="99">
        <v>144010570005629</v>
      </c>
      <c r="F385" s="40">
        <v>46370</v>
      </c>
    </row>
    <row r="386" ht="60" customHeight="1" spans="1:6">
      <c r="A386" s="37" t="s">
        <v>1390</v>
      </c>
      <c r="B386" s="96" t="s">
        <v>1391</v>
      </c>
      <c r="C386" s="59" t="s">
        <v>1392</v>
      </c>
      <c r="D386" s="93">
        <v>45577</v>
      </c>
      <c r="E386" s="99">
        <v>144010570005639</v>
      </c>
      <c r="F386" s="40">
        <v>46387</v>
      </c>
    </row>
    <row r="387" ht="60" customHeight="1" spans="1:6">
      <c r="A387" s="37" t="s">
        <v>1393</v>
      </c>
      <c r="B387" s="96" t="s">
        <v>1394</v>
      </c>
      <c r="C387" s="59" t="s">
        <v>1395</v>
      </c>
      <c r="D387" s="93">
        <v>45579</v>
      </c>
      <c r="E387" s="99">
        <v>144010570005649</v>
      </c>
      <c r="F387" s="40">
        <v>46903</v>
      </c>
    </row>
    <row r="388" ht="60" customHeight="1" spans="1:6">
      <c r="A388" s="37" t="s">
        <v>1396</v>
      </c>
      <c r="B388" s="96" t="s">
        <v>1397</v>
      </c>
      <c r="C388" s="59" t="s">
        <v>1398</v>
      </c>
      <c r="D388" s="93">
        <v>45579</v>
      </c>
      <c r="E388" s="99">
        <v>144010570005659</v>
      </c>
      <c r="F388" s="40">
        <v>46531</v>
      </c>
    </row>
    <row r="389" ht="60" customHeight="1" spans="1:6">
      <c r="A389" s="37" t="s">
        <v>1399</v>
      </c>
      <c r="B389" s="96" t="s">
        <v>1400</v>
      </c>
      <c r="C389" s="59" t="s">
        <v>1401</v>
      </c>
      <c r="D389" s="93">
        <v>45595</v>
      </c>
      <c r="E389" s="99">
        <v>144010570005669</v>
      </c>
      <c r="F389" s="40">
        <v>46538</v>
      </c>
    </row>
    <row r="390" ht="60" customHeight="1" spans="1:6">
      <c r="A390" s="37" t="s">
        <v>1402</v>
      </c>
      <c r="B390" s="96" t="s">
        <v>1403</v>
      </c>
      <c r="C390" s="59" t="s">
        <v>1404</v>
      </c>
      <c r="D390" s="93">
        <v>45595</v>
      </c>
      <c r="E390" s="99">
        <v>144010570005679</v>
      </c>
      <c r="F390" s="40">
        <v>46691</v>
      </c>
    </row>
    <row r="391" ht="60" customHeight="1" spans="1:6">
      <c r="A391" s="37" t="s">
        <v>1405</v>
      </c>
      <c r="B391" s="96" t="s">
        <v>1406</v>
      </c>
      <c r="C391" s="58" t="s">
        <v>1407</v>
      </c>
      <c r="D391" s="93">
        <v>45600</v>
      </c>
      <c r="E391" s="99">
        <v>144010570005689</v>
      </c>
      <c r="F391" s="40">
        <v>46873</v>
      </c>
    </row>
    <row r="392" ht="60" customHeight="1" spans="1:6">
      <c r="A392" s="37" t="s">
        <v>1408</v>
      </c>
      <c r="B392" s="96" t="s">
        <v>1409</v>
      </c>
      <c r="C392" s="59" t="s">
        <v>1410</v>
      </c>
      <c r="D392" s="93">
        <v>45600</v>
      </c>
      <c r="E392" s="99">
        <v>144010570005699</v>
      </c>
      <c r="F392" s="40">
        <v>46435</v>
      </c>
    </row>
    <row r="393" ht="60" customHeight="1" spans="1:6">
      <c r="A393" s="37" t="s">
        <v>1411</v>
      </c>
      <c r="B393" s="96" t="s">
        <v>1412</v>
      </c>
      <c r="C393" s="59" t="s">
        <v>1413</v>
      </c>
      <c r="D393" s="93">
        <v>45600</v>
      </c>
      <c r="E393" s="99">
        <v>144010570005709</v>
      </c>
      <c r="F393" s="40">
        <v>46904</v>
      </c>
    </row>
    <row r="394" ht="60" customHeight="1" spans="1:6">
      <c r="A394" s="37" t="s">
        <v>1414</v>
      </c>
      <c r="B394" s="96" t="s">
        <v>1415</v>
      </c>
      <c r="C394" s="59" t="s">
        <v>1416</v>
      </c>
      <c r="D394" s="93">
        <v>45600</v>
      </c>
      <c r="E394" s="99">
        <v>144010570005719</v>
      </c>
      <c r="F394" s="40">
        <v>46477</v>
      </c>
    </row>
    <row r="395" ht="60" customHeight="1" spans="1:6">
      <c r="A395" s="37" t="s">
        <v>1417</v>
      </c>
      <c r="B395" s="96" t="s">
        <v>1418</v>
      </c>
      <c r="C395" s="59" t="s">
        <v>1419</v>
      </c>
      <c r="D395" s="93">
        <v>45600</v>
      </c>
      <c r="E395" s="99">
        <v>144010570005729</v>
      </c>
      <c r="F395" s="40">
        <v>46752</v>
      </c>
    </row>
    <row r="396" ht="60" customHeight="1" spans="1:6">
      <c r="A396" s="37" t="s">
        <v>1420</v>
      </c>
      <c r="B396" s="96" t="s">
        <v>1421</v>
      </c>
      <c r="C396" s="59" t="s">
        <v>1422</v>
      </c>
      <c r="D396" s="93">
        <v>45615</v>
      </c>
      <c r="E396" s="99">
        <v>144010570005739</v>
      </c>
      <c r="F396" s="40">
        <v>46387</v>
      </c>
    </row>
    <row r="397" ht="60" customHeight="1" spans="1:6">
      <c r="A397" s="37" t="s">
        <v>1423</v>
      </c>
      <c r="B397" s="96" t="s">
        <v>1424</v>
      </c>
      <c r="C397" s="59" t="s">
        <v>1425</v>
      </c>
      <c r="D397" s="93">
        <v>45631</v>
      </c>
      <c r="E397" s="99">
        <v>144010570005749</v>
      </c>
      <c r="F397" s="40">
        <v>46477</v>
      </c>
    </row>
    <row r="398" ht="60" customHeight="1" spans="1:6">
      <c r="A398" s="37" t="s">
        <v>1426</v>
      </c>
      <c r="B398" s="96" t="s">
        <v>1427</v>
      </c>
      <c r="C398" s="59" t="s">
        <v>1428</v>
      </c>
      <c r="D398" s="93">
        <v>45631</v>
      </c>
      <c r="E398" s="99">
        <v>144010570005759</v>
      </c>
      <c r="F398" s="40">
        <v>46387</v>
      </c>
    </row>
    <row r="399" ht="60" customHeight="1" spans="1:6">
      <c r="A399" s="37" t="s">
        <v>1429</v>
      </c>
      <c r="B399" s="96" t="s">
        <v>1430</v>
      </c>
      <c r="C399" s="59" t="s">
        <v>1431</v>
      </c>
      <c r="D399" s="93">
        <v>45631</v>
      </c>
      <c r="E399" s="99">
        <v>144010570005769</v>
      </c>
      <c r="F399" s="40">
        <v>46783</v>
      </c>
    </row>
    <row r="400" ht="60" customHeight="1" spans="1:6">
      <c r="A400" s="37" t="s">
        <v>1432</v>
      </c>
      <c r="B400" s="96" t="s">
        <v>1433</v>
      </c>
      <c r="C400" s="59" t="s">
        <v>1434</v>
      </c>
      <c r="D400" s="93">
        <v>45631</v>
      </c>
      <c r="E400" s="99">
        <v>144010570005779</v>
      </c>
      <c r="F400" s="40">
        <v>46542</v>
      </c>
    </row>
    <row r="401" ht="60" customHeight="1" spans="1:6">
      <c r="A401" s="37" t="s">
        <v>1435</v>
      </c>
      <c r="B401" s="96" t="s">
        <v>1436</v>
      </c>
      <c r="C401" s="59" t="s">
        <v>1437</v>
      </c>
      <c r="D401" s="93">
        <v>45631</v>
      </c>
      <c r="E401" s="99">
        <v>144010570005789</v>
      </c>
      <c r="F401" s="40">
        <v>45930</v>
      </c>
    </row>
    <row r="402" ht="60" customHeight="1" spans="1:6">
      <c r="A402" s="37" t="s">
        <v>1438</v>
      </c>
      <c r="B402" s="96" t="s">
        <v>1439</v>
      </c>
      <c r="C402" s="59" t="s">
        <v>1440</v>
      </c>
      <c r="D402" s="93">
        <v>45644</v>
      </c>
      <c r="E402" s="99">
        <v>144010570005799</v>
      </c>
      <c r="F402" s="40">
        <v>46022</v>
      </c>
    </row>
    <row r="403" ht="60" customHeight="1" spans="1:6">
      <c r="A403" s="37" t="s">
        <v>1441</v>
      </c>
      <c r="B403" s="96" t="s">
        <v>1442</v>
      </c>
      <c r="C403" s="59" t="s">
        <v>1443</v>
      </c>
      <c r="D403" s="93">
        <v>45638</v>
      </c>
      <c r="E403" s="99">
        <v>144010570005809</v>
      </c>
      <c r="F403" s="40">
        <v>46234</v>
      </c>
    </row>
    <row r="404" s="10" customFormat="1" ht="60" customHeight="1" spans="1:6">
      <c r="A404" s="37" t="s">
        <v>1444</v>
      </c>
      <c r="B404" s="96" t="s">
        <v>1445</v>
      </c>
      <c r="C404" s="59" t="s">
        <v>1446</v>
      </c>
      <c r="D404" s="93">
        <v>45667</v>
      </c>
      <c r="E404" s="99">
        <v>144010570005819</v>
      </c>
      <c r="F404" s="40">
        <v>47208</v>
      </c>
    </row>
    <row r="405" ht="60" customHeight="1" spans="1:6">
      <c r="A405" s="37" t="s">
        <v>1447</v>
      </c>
      <c r="B405" s="96" t="s">
        <v>1448</v>
      </c>
      <c r="C405" s="59" t="s">
        <v>1449</v>
      </c>
      <c r="D405" s="93">
        <v>45667</v>
      </c>
      <c r="E405" s="99">
        <v>144010570005829</v>
      </c>
      <c r="F405" s="40">
        <v>46660</v>
      </c>
    </row>
    <row r="406" ht="60" customHeight="1" spans="1:6">
      <c r="A406" s="37" t="s">
        <v>1450</v>
      </c>
      <c r="B406" s="96" t="s">
        <v>1451</v>
      </c>
      <c r="C406" s="59" t="s">
        <v>1452</v>
      </c>
      <c r="D406" s="93">
        <v>45667</v>
      </c>
      <c r="E406" s="99">
        <v>144010570005839</v>
      </c>
      <c r="F406" s="40">
        <v>46829</v>
      </c>
    </row>
    <row r="407" ht="60" customHeight="1" spans="1:6">
      <c r="A407" s="37" t="s">
        <v>1453</v>
      </c>
      <c r="B407" s="96" t="s">
        <v>1454</v>
      </c>
      <c r="C407" s="59" t="s">
        <v>1455</v>
      </c>
      <c r="D407" s="93">
        <v>45670</v>
      </c>
      <c r="E407" s="99">
        <v>144010570005849</v>
      </c>
      <c r="F407" s="40">
        <v>46081</v>
      </c>
    </row>
    <row r="408" ht="60" customHeight="1" spans="1:6">
      <c r="A408" s="37" t="s">
        <v>1456</v>
      </c>
      <c r="B408" s="96" t="s">
        <v>1457</v>
      </c>
      <c r="C408" s="59" t="s">
        <v>1458</v>
      </c>
      <c r="D408" s="93">
        <v>45701</v>
      </c>
      <c r="E408" s="99">
        <v>144010570005859</v>
      </c>
      <c r="F408" s="40">
        <v>47269</v>
      </c>
    </row>
    <row r="409" ht="60" customHeight="1" spans="1:6">
      <c r="A409" s="37" t="s">
        <v>1459</v>
      </c>
      <c r="B409" s="96" t="s">
        <v>1460</v>
      </c>
      <c r="C409" s="59" t="s">
        <v>1461</v>
      </c>
      <c r="D409" s="93">
        <v>45709</v>
      </c>
      <c r="E409" s="99">
        <v>144010570005869</v>
      </c>
      <c r="F409" s="40">
        <v>45961</v>
      </c>
    </row>
    <row r="410" ht="60" customHeight="1" spans="1:6">
      <c r="A410" s="37" t="s">
        <v>1462</v>
      </c>
      <c r="B410" s="96" t="s">
        <v>1463</v>
      </c>
      <c r="C410" s="58" t="s">
        <v>1464</v>
      </c>
      <c r="D410" s="93">
        <v>45714</v>
      </c>
      <c r="E410" s="99">
        <v>144010570005879</v>
      </c>
      <c r="F410" s="40">
        <v>46568</v>
      </c>
    </row>
    <row r="411" ht="60" customHeight="1" spans="1:6">
      <c r="A411" s="37" t="s">
        <v>1465</v>
      </c>
      <c r="B411" s="96" t="s">
        <v>1466</v>
      </c>
      <c r="C411" s="59" t="s">
        <v>1467</v>
      </c>
      <c r="D411" s="93">
        <v>45714</v>
      </c>
      <c r="E411" s="98" t="s">
        <v>1468</v>
      </c>
      <c r="F411" s="40">
        <v>46326</v>
      </c>
    </row>
    <row r="412" ht="60" customHeight="1" spans="1:6">
      <c r="A412" s="37" t="s">
        <v>1469</v>
      </c>
      <c r="B412" s="103" t="s">
        <v>1470</v>
      </c>
      <c r="C412" s="59" t="s">
        <v>1471</v>
      </c>
      <c r="D412" s="93">
        <v>45743</v>
      </c>
      <c r="E412" s="99">
        <v>144010570005899</v>
      </c>
      <c r="F412" s="40">
        <v>46630</v>
      </c>
    </row>
    <row r="413" ht="60" customHeight="1" spans="1:6">
      <c r="A413" s="37" t="s">
        <v>1472</v>
      </c>
      <c r="B413" s="96" t="s">
        <v>1473</v>
      </c>
      <c r="C413" s="59" t="s">
        <v>1474</v>
      </c>
      <c r="D413" s="93">
        <v>45755</v>
      </c>
      <c r="E413" s="99">
        <v>144010570005909</v>
      </c>
      <c r="F413" s="40">
        <v>47149</v>
      </c>
    </row>
    <row r="414" s="11" customFormat="1" ht="23" customHeight="1" spans="1:8">
      <c r="A414" s="104" t="s">
        <v>1475</v>
      </c>
      <c r="B414" s="104"/>
      <c r="C414" s="104"/>
      <c r="D414" s="104"/>
      <c r="E414" s="104"/>
      <c r="F414" s="104"/>
      <c r="G414" s="104"/>
      <c r="H414" s="104"/>
    </row>
    <row r="415" s="11" customFormat="1" ht="23" customHeight="1" spans="1:8">
      <c r="A415" s="104"/>
      <c r="B415" s="104"/>
      <c r="C415" s="104"/>
      <c r="D415" s="104"/>
      <c r="E415" s="104"/>
      <c r="F415" s="104"/>
      <c r="G415" s="104"/>
      <c r="H415" s="104"/>
    </row>
    <row r="416" s="11" customFormat="1" ht="17.1" customHeight="1" spans="1:8">
      <c r="A416" s="104"/>
      <c r="B416" s="104"/>
      <c r="C416" s="104"/>
      <c r="D416" s="104"/>
      <c r="E416" s="104"/>
      <c r="F416" s="104"/>
      <c r="G416" s="104"/>
      <c r="H416" s="104"/>
    </row>
    <row r="417" s="11" customFormat="1" ht="39.95" customHeight="1" spans="2:8">
      <c r="B417" s="105" t="s">
        <v>1476</v>
      </c>
      <c r="C417" s="105"/>
      <c r="H417" s="106"/>
    </row>
  </sheetData>
  <mergeCells count="59">
    <mergeCell ref="A1:F1"/>
    <mergeCell ref="B417:C417"/>
    <mergeCell ref="A11:A16"/>
    <mergeCell ref="A25:A26"/>
    <mergeCell ref="A59:A64"/>
    <mergeCell ref="A65:A72"/>
    <mergeCell ref="A75:A76"/>
    <mergeCell ref="A94:A95"/>
    <mergeCell ref="A98:A99"/>
    <mergeCell ref="A110:A111"/>
    <mergeCell ref="A143:A144"/>
    <mergeCell ref="A162:A163"/>
    <mergeCell ref="A164:A168"/>
    <mergeCell ref="A174:A175"/>
    <mergeCell ref="A185:A187"/>
    <mergeCell ref="A200:A202"/>
    <mergeCell ref="A204:A206"/>
    <mergeCell ref="A236:A237"/>
    <mergeCell ref="A242:A245"/>
    <mergeCell ref="A286:A287"/>
    <mergeCell ref="A304:A305"/>
    <mergeCell ref="B11:B16"/>
    <mergeCell ref="B25:B26"/>
    <mergeCell ref="B59:B64"/>
    <mergeCell ref="B65:B72"/>
    <mergeCell ref="B75:B76"/>
    <mergeCell ref="B94:B95"/>
    <mergeCell ref="B98:B99"/>
    <mergeCell ref="B110:B111"/>
    <mergeCell ref="B143:B144"/>
    <mergeCell ref="B162:B163"/>
    <mergeCell ref="B164:B168"/>
    <mergeCell ref="B174:B175"/>
    <mergeCell ref="B185:B187"/>
    <mergeCell ref="B200:B202"/>
    <mergeCell ref="B204:B206"/>
    <mergeCell ref="B236:B237"/>
    <mergeCell ref="B242:B245"/>
    <mergeCell ref="B286:B287"/>
    <mergeCell ref="B304:B305"/>
    <mergeCell ref="E11:E16"/>
    <mergeCell ref="E25:E26"/>
    <mergeCell ref="E59:E64"/>
    <mergeCell ref="E65:E72"/>
    <mergeCell ref="E75:E76"/>
    <mergeCell ref="E94:E95"/>
    <mergeCell ref="E98:E99"/>
    <mergeCell ref="E143:E144"/>
    <mergeCell ref="E162:E163"/>
    <mergeCell ref="E164:E168"/>
    <mergeCell ref="E174:E175"/>
    <mergeCell ref="E185:E187"/>
    <mergeCell ref="E200:E202"/>
    <mergeCell ref="E204:E206"/>
    <mergeCell ref="E236:E237"/>
    <mergeCell ref="E242:E245"/>
    <mergeCell ref="E286:E287"/>
    <mergeCell ref="E304:E305"/>
    <mergeCell ref="A414:H416"/>
  </mergeCells>
  <dataValidations count="1">
    <dataValidation type="decimal" operator="between" allowBlank="1" showInputMessage="1" showErrorMessage="1" sqref="E55 E56 E57 E58 E317 E1:E20 E21:E38 E40:E44 E45:E47 E48:E54 E59:E65 E66:E82 E83:E88 E89:E102 E103:E119 E120:E146 E147:E149 E150:E154 E155:E163 E164:E177 E178:E190 E191:E192 E193:E203 E204:E213 E214:E224 E225:E245 E246:E259 E260:E285 E286:E292 E293:E296 E297:E316 E318:E328 E329:E332 E333:E337 E338:E372 E373:E413 E418:E1048576"/>
  </dataValidations>
  <pageMargins left="0.75" right="0.75" top="1" bottom="1" header="0.5" footer="0.5"/>
  <headerFooter/>
  <ignoredErrors>
    <ignoredError sqref="E2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培训机构（所）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-炉心融解-C ㍿</cp:lastModifiedBy>
  <dcterms:created xsi:type="dcterms:W3CDTF">2025-04-18T11:31:00Z</dcterms:created>
  <dcterms:modified xsi:type="dcterms:W3CDTF">2025-04-22T06:07:48Z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1B3931704F3F494BB7F8765E27B1BEE1</vt:lpwstr>
  </property>
  <property fmtid="{D5CDD505-2E9C-101B-9397-08002B2CF9AE}" pid="3" name="KSOProductBuildVer">
    <vt:lpwstr>2052-11.8.2.11019</vt:lpwstr>
  </property>
</Properties>
</file>